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x:workbook xmlns:x15ac="http://schemas.microsoft.com/office/spreadsheetml/2010/11/ac" xmlns:xcalcf="http://schemas.microsoft.com/office/spreadsheetml/2018/calcfeatures" xmlns:xlwcv="http://schemas.microsoft.com/office/spreadsheetml/2024/workbookCompatibilityVersio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xmlns:x="http://schemas.openxmlformats.org/spreadsheetml/2006/main" mc:Ignorable="x15 xr xr6 xr10 xr2">
  <x:fileVersion appName="xl" lastEdited="7" lowestEdited="5" rupBuild="27932"/>
  <x:workbookPr/>
  <mc:AlternateContent xmlns:mc="http://schemas.openxmlformats.org/markup-compatibility/2006">
    <mc:Choice Requires="x15">
      <x15ac:absPath xmlns:x15ac="http://schemas.microsoft.com/office/spreadsheetml/2010/11/ac" url="C:\Users\SALLEG\Desktop\"/>
    </mc:Choice>
  </mc:AlternateContent>
  <xr:revisionPtr revIDLastSave="0" documentId="8_{57FE6EEE-B214-4D08-AA29-8BB3BB891E2A}" xr6:coauthVersionLast="47" xr6:coauthVersionMax="47" xr10:uidLastSave="{00000000-0000-0000-0000-000000000000}"/>
  <x:bookViews>
    <x:workbookView xWindow="33930" yWindow="2340" windowWidth="28905" windowHeight="15345" xr2:uid="{00000000-000D-0000-FFFF-FFFF00000000}"/>
  </x:bookViews>
  <x:sheets>
    <x:sheet name="MISSION AU FORFAIT" sheetId="2" r:id="rId1"/>
  </x:sheets>
  <x:definedNames>
    <x:definedName name="_Toc25250064" localSheetId="0">'MISSION AU FORFAIT'!$C$16</x:definedName>
    <x:definedName name="_Toc25250065" localSheetId="0">'MISSION AU FORFAIT'!#REF!</x:definedName>
    <x:definedName name="_xlnm.Print_Area" localSheetId="0">'MISSION AU FORFAIT'!$C$7:$I$97</x:definedName>
  </x:definedNames>
  <x:calcPr calcId="191029"/>
  <x:extLst>
    <x:ext xmlns:x15="http://schemas.microsoft.com/office/spreadsheetml/2010/11/main" uri="{140A7094-0E35-4892-8432-C4D2E57EDEB5}">
      <x15:workbookPr chartTrackingRefBase="1"/>
    </x:ext>
    <x: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x:ext>
    <x:ext xmlns:xlwcv="http://schemas.microsoft.com/office/spreadsheetml/2024/workbookCompatibilityVersion" uri="{D14903EA-33C4-47F7-8F05-3474C54BE107}">
      <xlwcv:version setVersion="1"/>
    </x:ext>
  </x:extLst>
</x:workbook>
</file>

<file path=xl/calcChain.xml><?xml version="1.0" encoding="utf-8"?>
<calcChain xmlns="http://schemas.openxmlformats.org/spreadsheetml/2006/main">
  <c r="E78" i="2" l="1"/>
  <c r="E77" i="2"/>
  <c r="E54" i="2"/>
  <c r="F50" i="2"/>
  <c r="E50" i="2"/>
  <c r="E39" i="2"/>
  <c r="E38" i="2"/>
  <c r="F34" i="2"/>
  <c r="E34" i="2"/>
  <c r="F22" i="2"/>
  <c r="E31" i="2"/>
  <c r="E28" i="2"/>
  <c r="F31" i="2"/>
  <c r="E25" i="2"/>
  <c r="F25" i="2" s="1"/>
  <c r="E22" i="2" l="1"/>
  <c r="F28" i="2" s="1"/>
  <c r="F54" i="2" l="1"/>
  <c r="F45" i="2"/>
  <c r="E45" i="2"/>
  <c r="E64" i="2" l="1"/>
</calcChain>
</file>

<file path=xl/sharedStrings.xml><?xml version="1.0" encoding="utf-8"?>
<x:sst xmlns:x="http://schemas.openxmlformats.org/spreadsheetml/2006/main" count="61" uniqueCount="48">
  <x:si>
    <x:t xml:space="preserve">NAME OF THE BIDDER OR DETAIL OF THE CONSORTIUM:</x:t>
  </x:si>
  <x:si>
    <x:t xml:space="preserve">THE PROFILES</x:t>
  </x:si>
  <x:si>
    <x:t xml:space="preserve">SUPPORT/BACKSTOPPING</x:t>
  </x:si>
  <x:si>
    <x:t xml:space="preserve">PROFILE 1</x:t>
  </x:si>
  <x:si>
    <x:t xml:space="preserve">JUNIOR(6 months to 3 years of experience) </x:t>
  </x:si>
  <x:si>
    <x:t xml:space="preserve">PROFILES SELECTED FOR THE MISSION</x:t>
  </x:si>
  <x:si>
    <x:t xml:space="preserve">CONFIRM(&gt;3 years - 7 years of experience)</x:t>
  </x:si>
  <x:si>
    <x:t xml:space="preserve">MAIN EXPERTISE</x:t>
  </x:si>
  <x:si>
    <x:t xml:space="preserve">SENIOR (at least 7 years and + experience) </x:t>
  </x:si>
  <x:si>
    <x:t xml:space="preserve">NUMBER OF YEARS OF EXPERIENCE</x:t>
  </x:si>
  <x:si>
    <x:t xml:space="preserve">SENIORITY LEVEL: CHOOSE THE CATEGORY VIA MOVING LIST</x:t>
  </x:si>
  <x:si>
    <x:t xml:space="preserve">STRUCTURE / MEMBERSHIP COMPANY</x:t>
  </x:si>
  <x:si>
    <x:t xml:space="preserve">TYPE OF EXPERTISE: LOCAL / INTERNATIONAL</x:t>
  </x:si>
  <x:si>
    <x:t xml:space="preserve">COUNTRY OF ESTABLISHMENT OF THE PROFILE - PROFESSIONAL RESIDENCE</x:t>
  </x:si>
  <x:si>
    <x:t xml:space="preserve">TOTAL</x:t>
  </x:si>
  <x:si>
    <x:t xml:space="preserve">NUMBER OF DAYS "ON SITE"</x:t>
  </x:si>
  <x:si>
    <x:t xml:space="preserve">TOTAL DAYS</x:t>
  </x:si>
  <x:si>
    <x:t xml:space="preserve">TOTAL AMOUNT IN EUROS EXCLUDING TAX BEFORE POSSIBLE DISCOUNT</x:t>
  </x:si>
  <x:si>
    <x:t xml:space="preserve">VAT APPLICABLE</x:t>
  </x:si>
  <x:si>
    <x:t xml:space="preserve">THE MISSION EXPENSES</x:t>
  </x:si>
  <x:si>
    <x:t xml:space="preserve">MISSION EXPENSES</x:t>
  </x:si>
  <x:si>
    <x:t xml:space="preserve">TOTAL AMOUNT</x:t>
  </x:si>
  <x:si>
    <x:t xml:space="preserve">DAILY PER DIEM RATE</x:t>
  </x:si>
  <x:si>
    <x:t xml:space="preserve">NUMBER OF MISSION DAYS</x:t>
  </x:si>
  <x:si>
    <x:t xml:space="preserve">TOTAL AMOUNT OF MISSION EXPENSES</x:t>
  </x:si>
  <x:si>
    <x:t xml:space="preserve">TOTAL AMOUNT: MISSION + EXPENSES</x:t>
  </x:si>
  <x:si>
    <x:t xml:space="preserve">TOTAL AMOUNT MISSION INCLUDING TAX EXCLUDING FEES</x:t>
  </x:si>
  <x:si>
    <x:t xml:space="preserve">POSSIBLE DISCOUNT</x:t>
  </x:si>
  <x:si>
    <x:r>
      <x:t xml:space="preserve">The breakdown below is not contractual. Only the global lump sum will be contractually agreed. The bidder is asked </x:t>
    </x:r>
    <x:r>
      <x:rPr>
        <x:u/>
        <x:sz val="11"/>
        <x:color rgb="FFC00000"/>
        <x:rFont val="Calibri"/>
        <x:family val="2"/>
        <x:scheme val="minor"/>
      </x:rPr>
      <x:t xml:space="preserve">to fill in only the white cells within each table.</x:t>
    </x:r>
  </x:si>
  <x:si>
    <x:t xml:space="preserve">DAY RATE in € excluding tax</x:t>
  </x:si>
  <x:si>
    <x:t xml:space="preserve">TOTAL AMOUNT OF THE MISSION EXCLUDING TAXES AFTER POSSIBLE REMITTANCE</x:t>
  </x:si>
  <x:si>
    <x:t xml:space="preserve">TOTAL AMOUNT OF THE MISSION INCLUDING TAX AFTER POSSIBLE DISCOUNT</x:t>
  </x:si>
  <x:si>
    <x:r>
      <x:t xml:space="preserve">EVENTUALS FRAISConforminment </x:t>
    </x:r>
    <x:r>
      <x:rPr>
        <x:i/>
        <x:sz val="11"/>
        <x:color rgb="FFC00000"/>
        <x:rFont val="Calibri"/>
        <x:family val="2"/>
        <x:scheme val="minor"/>
      </x:rPr>
      <x:t xml:space="preserve">with the articles of the Rules of the CCAP consultation, bidders are requested to detail below the estimated costs associated with any mission fees. This anticipation will be taken into account in the price judgment. Bidders are thus invited to calculate these expenses as accurately as possible.</x:t>
    </x:r>
  </x:si>
  <x:si>
    <x:t xml:space="preserve">NUMBER OF NATIONAL AIR TICKETS FOR THE ENTIRE MISSION</x:t>
  </x:si>
  <x:si>
    <x:t xml:space="preserve">NUMBER OF INTERNATIONAL AIR TICKETS FOR THE ENTIRE MISSION</x:t>
  </x:si>
  <x:si>
    <x:t xml:space="preserve">NUMBER OF DAYS "ON MISSION"</x:t>
  </x:si>
  <x:si>
    <x:t xml:space="preserve">OTHER FEES if applicable</x:t>
  </x:si>
  <x:si>
    <x:t xml:space="preserve">Security costs</x:t>
  </x:si>
  <x:si>
    <x:t xml:space="preserve">Logistics costs</x:t>
  </x:si>
  <x:si>
    <x:t xml:space="preserve">Others to be specified</x:t>
  </x:si>
  <x:si>
    <x:t xml:space="preserve">Total other expenses</x:t>
  </x:si>
  <x:si>
    <x:t xml:space="preserve">UNIT PRICE OF INTERNATIONAL PLANE AND/OR TRAIN TICKETS (according to the "travel" policy of AFD)</x:t>
  </x:si>
  <x:si>
    <x:t xml:space="preserve">UNIT PRICE OF NATIONAL PLANE AND/OR TRAIN TICKETS (according to the "travel" policy of AFD)</x:t>
  </x:si>
  <x:si>
    <x:r>
      <x:rPr>
        <x:b/>
        <x:sz val="14"/>
        <x:color theme="1"/>
        <x:rFont val="Calibri"/>
        <x:family val="2"/>
        <x:scheme val="minor"/>
      </x:rPr>
      <x:t xml:space="preserve">Support services for coordination of the EU funded initiative, to enhance accountability in the Agricultural Water Management Project (AWMP) in Northern Ghana.ARB</x:t>
    </x:r>
    <x:r>
      <x:rPr>
        <x:b/>
        <x:sz val="18"/>
        <x:color theme="1"/>
        <x:rFont val="Calibri"/>
        <x:family val="2"/>
        <x:scheme val="minor"/>
      </x:rPr>
      <x:t xml:space="preserve"> 2025-0454DPGF</x:t>
    </x:r>
    <x:r>
      <x:rPr>
        <x:b/>
        <x:sz val="11"/>
        <x:color theme="1"/>
        <x:rFont val="Calibri"/>
        <x:family val="2"/>
        <x:scheme val="minor"/>
      </x:rPr>
      <x:t xml:space="preserve">
</x:t>
    </x:r>
    <x:r>
      <x:rPr>
        <x:b/>
        <x:sz val="24"/>
        <x:color rgb="FFFF0000"/>
        <x:rFont val="Calibri"/>
        <x:family val="2"/>
        <x:scheme val="minor"/>
      </x:rPr>
      <x:t xml:space="preserve"/>
    </x:r>
  </x:si>
  <x:si>
    <x:t xml:space="preserve">TOTAL CHARGE (in days) year n°1</x:t>
  </x:si>
  <x:si>
    <x:t xml:space="preserve">TOTAL CHARGE (in days) year n°2</x:t>
  </x:si>
  <x:si>
    <x:t xml:space="preserve">TOTAL CHARGE (in days) year n°3</x:t>
  </x:si>
  <x:si>
    <x:t xml:space="preserve">TOTAL CHARGE (in days) year n°4</x:t>
  </x:si>
</x:sst>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 #,##0.00\ &quot;€&quot;_-;\-* #,##0.00\ &quot;€&quot;_-;_-* &quot;-&quot;??\ &quot;€&quot;_-;_-@_-"/>
    <numFmt numFmtId="164" formatCode="#,##0\ &quot;€&quot;"/>
    <numFmt numFmtId="165" formatCode="_-* #,##0.00\ [$€-40C]_-;\-* #,##0.00\ [$€-40C]_-;_-* &quot;-&quot;??\ [$€-40C]_-;_-@_-"/>
    <numFmt numFmtId="166" formatCode="#,##0.00&quot; € HT&quot;"/>
    <numFmt numFmtId="167" formatCode="0.0%"/>
    <numFmt numFmtId="168" formatCode="###,0\.00&quot; € HT&quot;"/>
    <numFmt numFmtId="169" formatCode="#,##0.00\ &quot;€&quot;\ \T\T\C"/>
    <numFmt numFmtId="170" formatCode="#,##0.00\ &quot;€&quot;"/>
    <numFmt numFmtId="171" formatCode="#,##0\ _€"/>
    <numFmt numFmtId="172" formatCode="_-* #,##0\ [$€-40C]_-;\-* #,##0\ [$€-40C]_-;_-* &quot;-&quot;??\ [$€-40C]_-;_-@_-"/>
  </numFmts>
  <fonts count="26"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font>
    <font>
      <b/>
      <sz val="11"/>
      <name val="Calibri"/>
      <family val="2"/>
      <scheme val="minor"/>
    </font>
    <font>
      <sz val="11"/>
      <color rgb="FF002060"/>
      <name val="Calibri"/>
      <family val="2"/>
      <scheme val="minor"/>
    </font>
    <font>
      <sz val="11"/>
      <name val="Calibri"/>
      <family val="2"/>
      <scheme val="minor"/>
    </font>
    <font>
      <sz val="11"/>
      <color rgb="FF009AA0"/>
      <name val="Calibri"/>
      <family val="2"/>
      <scheme val="minor"/>
    </font>
    <font>
      <b/>
      <sz val="11"/>
      <color rgb="FF002060"/>
      <name val="Calibri"/>
      <family val="2"/>
      <scheme val="minor"/>
    </font>
    <font>
      <sz val="11"/>
      <color rgb="FFC00000"/>
      <name val="Calibri"/>
      <family val="2"/>
      <scheme val="minor"/>
    </font>
    <font>
      <u/>
      <sz val="11"/>
      <color rgb="FFC00000"/>
      <name val="Calibri"/>
      <family val="2"/>
      <scheme val="minor"/>
    </font>
    <font>
      <b/>
      <sz val="11"/>
      <color indexed="56"/>
      <name val="Calibri"/>
      <family val="2"/>
      <scheme val="minor"/>
    </font>
    <font>
      <sz val="11"/>
      <color indexed="16"/>
      <name val="Calibri"/>
      <family val="2"/>
      <scheme val="minor"/>
    </font>
    <font>
      <i/>
      <sz val="11"/>
      <color rgb="FFC00000"/>
      <name val="Calibri"/>
      <family val="2"/>
      <scheme val="minor"/>
    </font>
    <font>
      <b/>
      <sz val="11"/>
      <color rgb="FFFF0000"/>
      <name val="Calibri"/>
      <family val="2"/>
      <scheme val="minor"/>
    </font>
    <font>
      <b/>
      <u/>
      <sz val="11"/>
      <name val="Calibri"/>
      <family val="2"/>
      <scheme val="minor"/>
    </font>
    <font>
      <b/>
      <sz val="18"/>
      <color theme="1"/>
      <name val="Calibri"/>
      <family val="2"/>
      <scheme val="minor"/>
    </font>
    <font>
      <b/>
      <sz val="14"/>
      <color theme="1"/>
      <name val="Calibri"/>
      <family val="2"/>
      <scheme val="minor"/>
    </font>
    <font>
      <b/>
      <sz val="24"/>
      <color rgb="FFFF0000"/>
      <name val="Calibri"/>
      <family val="2"/>
      <scheme val="minor"/>
    </font>
    <font>
      <b/>
      <i/>
      <sz val="11"/>
      <name val="Calibri"/>
      <family val="2"/>
      <scheme val="minor"/>
    </font>
    <font>
      <b/>
      <sz val="11"/>
      <name val="Roboto Bold"/>
    </font>
    <font>
      <sz val="11"/>
      <name val="Roboto Bold"/>
    </font>
    <font>
      <sz val="10"/>
      <name val="Arial"/>
      <family val="2"/>
    </font>
    <font>
      <b/>
      <sz val="14"/>
      <name val="Calibri"/>
      <family val="2"/>
      <scheme val="minor"/>
    </font>
  </fonts>
  <fills count="11">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4" tint="0.79998168889431442"/>
        <bgColor indexed="64"/>
      </patternFill>
    </fill>
    <fill>
      <patternFill patternType="gray125">
        <bgColor theme="4" tint="0.79998168889431442"/>
      </patternFill>
    </fill>
    <fill>
      <patternFill patternType="gray0625">
        <bgColor theme="4" tint="0.79998168889431442"/>
      </patternFill>
    </fill>
    <fill>
      <patternFill patternType="solid">
        <fgColor theme="0" tint="-4.9989318521683403E-2"/>
        <bgColor indexed="64"/>
      </patternFill>
    </fill>
    <fill>
      <patternFill patternType="solid">
        <fgColor theme="4" tint="0.79995117038483843"/>
        <bgColor indexed="64"/>
      </patternFill>
    </fill>
    <fill>
      <patternFill patternType="solid">
        <fgColor theme="5" tint="0.79998168889431442"/>
        <bgColor indexed="64"/>
      </patternFill>
    </fill>
    <fill>
      <patternFill patternType="gray0625">
        <bgColor theme="0"/>
      </patternFill>
    </fill>
  </fills>
  <borders count="5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rgb="FF002060"/>
      </left>
      <right style="medium">
        <color rgb="FF002060"/>
      </right>
      <top style="medium">
        <color rgb="FF002060"/>
      </top>
      <bottom/>
      <diagonal/>
    </border>
    <border>
      <left style="medium">
        <color rgb="FF002060"/>
      </left>
      <right style="thin">
        <color rgb="FF002060"/>
      </right>
      <top style="medium">
        <color rgb="FF002060"/>
      </top>
      <bottom style="thin">
        <color rgb="FF002060"/>
      </bottom>
      <diagonal/>
    </border>
    <border>
      <left style="medium">
        <color rgb="FF002060"/>
      </left>
      <right style="medium">
        <color rgb="FF002060"/>
      </right>
      <top/>
      <bottom style="thin">
        <color rgb="FF002060"/>
      </bottom>
      <diagonal/>
    </border>
    <border>
      <left style="medium">
        <color rgb="FF002060"/>
      </left>
      <right style="medium">
        <color rgb="FF002060"/>
      </right>
      <top/>
      <bottom/>
      <diagonal/>
    </border>
    <border>
      <left style="medium">
        <color rgb="FF002060"/>
      </left>
      <right style="thin">
        <color rgb="FF002060"/>
      </right>
      <top style="thin">
        <color rgb="FF002060"/>
      </top>
      <bottom style="thin">
        <color rgb="FF002060"/>
      </bottom>
      <diagonal/>
    </border>
    <border>
      <left style="thin">
        <color rgb="FF002060"/>
      </left>
      <right style="medium">
        <color rgb="FF002060"/>
      </right>
      <top style="thin">
        <color rgb="FF002060"/>
      </top>
      <bottom style="thin">
        <color rgb="FF002060"/>
      </bottom>
      <diagonal/>
    </border>
    <border>
      <left style="medium">
        <color rgb="FF002060"/>
      </left>
      <right style="medium">
        <color rgb="FF002060"/>
      </right>
      <top style="thin">
        <color rgb="FF002060"/>
      </top>
      <bottom style="thin">
        <color rgb="FF002060"/>
      </bottom>
      <diagonal/>
    </border>
    <border>
      <left style="medium">
        <color rgb="FF002060"/>
      </left>
      <right style="medium">
        <color rgb="FF002060"/>
      </right>
      <top/>
      <bottom style="medium">
        <color rgb="FF002060"/>
      </bottom>
      <diagonal/>
    </border>
    <border>
      <left style="medium">
        <color rgb="FF002060"/>
      </left>
      <right style="thin">
        <color rgb="FF002060"/>
      </right>
      <top style="thin">
        <color rgb="FF002060"/>
      </top>
      <bottom style="medium">
        <color rgb="FF002060"/>
      </bottom>
      <diagonal/>
    </border>
    <border>
      <left style="thin">
        <color rgb="FF002060"/>
      </left>
      <right style="thin">
        <color rgb="FF002060"/>
      </right>
      <top style="thin">
        <color rgb="FF002060"/>
      </top>
      <bottom style="medium">
        <color rgb="FF002060"/>
      </bottom>
      <diagonal/>
    </border>
    <border>
      <left style="thin">
        <color rgb="FF002060"/>
      </left>
      <right style="medium">
        <color rgb="FF002060"/>
      </right>
      <top style="thin">
        <color rgb="FF002060"/>
      </top>
      <bottom style="medium">
        <color rgb="FF002060"/>
      </bottom>
      <diagonal/>
    </border>
    <border>
      <left style="medium">
        <color rgb="FF002060"/>
      </left>
      <right style="medium">
        <color rgb="FF002060"/>
      </right>
      <top style="thin">
        <color rgb="FF002060"/>
      </top>
      <bottom style="medium">
        <color rgb="FF002060"/>
      </bottom>
      <diagonal/>
    </border>
    <border>
      <left style="medium">
        <color rgb="FF002060"/>
      </left>
      <right/>
      <top style="medium">
        <color rgb="FF002060"/>
      </top>
      <bottom style="medium">
        <color rgb="FF002060"/>
      </bottom>
      <diagonal/>
    </border>
    <border>
      <left/>
      <right style="medium">
        <color rgb="FF002060"/>
      </right>
      <top style="medium">
        <color rgb="FF002060"/>
      </top>
      <bottom style="medium">
        <color rgb="FF002060"/>
      </bottom>
      <diagonal/>
    </border>
    <border>
      <left/>
      <right style="thin">
        <color rgb="FF002060"/>
      </right>
      <top style="medium">
        <color rgb="FF002060"/>
      </top>
      <bottom style="thin">
        <color rgb="FF002060"/>
      </bottom>
      <diagonal/>
    </border>
    <border>
      <left style="thin">
        <color rgb="FF002060"/>
      </left>
      <right style="thin">
        <color rgb="FF002060"/>
      </right>
      <top style="medium">
        <color rgb="FF002060"/>
      </top>
      <bottom style="thin">
        <color rgb="FF002060"/>
      </bottom>
      <diagonal/>
    </border>
    <border>
      <left/>
      <right style="thin">
        <color rgb="FF002060"/>
      </right>
      <top style="thin">
        <color rgb="FF002060"/>
      </top>
      <bottom style="medium">
        <color rgb="FF002060"/>
      </bottom>
      <diagonal/>
    </border>
    <border>
      <left style="medium">
        <color rgb="FF002060"/>
      </left>
      <right style="medium">
        <color rgb="FF002060"/>
      </right>
      <top style="medium">
        <color rgb="FF002060"/>
      </top>
      <bottom style="medium">
        <color rgb="FF002060"/>
      </bottom>
      <diagonal/>
    </border>
    <border>
      <left/>
      <right/>
      <top style="mediumDashDot">
        <color theme="3"/>
      </top>
      <bottom/>
      <diagonal/>
    </border>
    <border>
      <left style="medium">
        <color rgb="FF002060"/>
      </left>
      <right/>
      <top style="medium">
        <color rgb="FF002060"/>
      </top>
      <bottom style="thin">
        <color rgb="FF002060"/>
      </bottom>
      <diagonal/>
    </border>
    <border>
      <left/>
      <right style="medium">
        <color rgb="FF002060"/>
      </right>
      <top style="medium">
        <color rgb="FF002060"/>
      </top>
      <bottom style="thin">
        <color rgb="FF002060"/>
      </bottom>
      <diagonal/>
    </border>
    <border>
      <left style="medium">
        <color rgb="FF002060"/>
      </left>
      <right style="thin">
        <color theme="0"/>
      </right>
      <top style="medium">
        <color rgb="FF002060"/>
      </top>
      <bottom style="medium">
        <color rgb="FF002060"/>
      </bottom>
      <diagonal/>
    </border>
    <border>
      <left style="thin">
        <color indexed="64"/>
      </left>
      <right style="medium">
        <color rgb="FF002060"/>
      </right>
      <top style="medium">
        <color rgb="FF002060"/>
      </top>
      <bottom style="medium">
        <color rgb="FF002060"/>
      </bottom>
      <diagonal/>
    </border>
    <border>
      <left/>
      <right/>
      <top style="medium">
        <color rgb="FF002060"/>
      </top>
      <bottom style="thin">
        <color rgb="FF002060"/>
      </bottom>
      <diagonal/>
    </border>
    <border>
      <left style="thin">
        <color rgb="FF002060"/>
      </left>
      <right style="medium">
        <color rgb="FF002060"/>
      </right>
      <top style="medium">
        <color rgb="FF002060"/>
      </top>
      <bottom style="thin">
        <color rgb="FF002060"/>
      </bottom>
      <diagonal/>
    </border>
    <border>
      <left style="medium">
        <color rgb="FF002060"/>
      </left>
      <right/>
      <top style="thin">
        <color rgb="FF002060"/>
      </top>
      <bottom style="thin">
        <color rgb="FF002060"/>
      </bottom>
      <diagonal/>
    </border>
    <border>
      <left/>
      <right/>
      <top style="thin">
        <color rgb="FF002060"/>
      </top>
      <bottom style="thin">
        <color rgb="FF002060"/>
      </bottom>
      <diagonal/>
    </border>
    <border>
      <left style="medium">
        <color rgb="FF002060"/>
      </left>
      <right/>
      <top style="thin">
        <color rgb="FF002060"/>
      </top>
      <bottom style="medium">
        <color rgb="FF002060"/>
      </bottom>
      <diagonal/>
    </border>
    <border>
      <left/>
      <right/>
      <top style="thin">
        <color rgb="FF002060"/>
      </top>
      <bottom style="medium">
        <color rgb="FF002060"/>
      </bottom>
      <diagonal/>
    </border>
    <border>
      <left style="thin">
        <color rgb="FF002060"/>
      </left>
      <right style="medium">
        <color rgb="FF002060"/>
      </right>
      <top style="thin">
        <color rgb="FF002060"/>
      </top>
      <bottom/>
      <diagonal/>
    </border>
    <border>
      <left/>
      <right style="thin">
        <color rgb="FF002060"/>
      </right>
      <top style="medium">
        <color rgb="FF002060"/>
      </top>
      <bottom style="medium">
        <color rgb="FF002060"/>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rgb="FF002060"/>
      </left>
      <right style="thin">
        <color rgb="FF002060"/>
      </right>
      <top style="thin">
        <color rgb="FF002060"/>
      </top>
      <bottom/>
      <diagonal/>
    </border>
    <border>
      <left style="thin">
        <color rgb="FF002060"/>
      </left>
      <right style="thin">
        <color rgb="FF002060"/>
      </right>
      <top style="thin">
        <color rgb="FF002060"/>
      </top>
      <bottom/>
      <diagonal/>
    </border>
    <border>
      <left/>
      <right style="thin">
        <color rgb="FF002060"/>
      </right>
      <top style="thin">
        <color rgb="FF002060"/>
      </top>
      <bottom style="thin">
        <color rgb="FF002060"/>
      </bottom>
      <diagonal/>
    </border>
    <border>
      <left style="thin">
        <color rgb="FF002060"/>
      </left>
      <right/>
      <top style="thin">
        <color rgb="FF002060"/>
      </top>
      <bottom style="thin">
        <color rgb="FF002060"/>
      </bottom>
      <diagonal/>
    </border>
    <border>
      <left style="thin">
        <color rgb="FF002060"/>
      </left>
      <right/>
      <top style="medium">
        <color rgb="FF002060"/>
      </top>
      <bottom style="medium">
        <color rgb="FF002060"/>
      </bottom>
      <diagonal/>
    </border>
  </borders>
  <cellStyleXfs count="10">
    <xf numFmtId="0" fontId="0" fillId="0" borderId="0"/>
    <xf numFmtId="0" fontId="5" fillId="0" borderId="0"/>
    <xf numFmtId="0" fontId="1" fillId="0" borderId="0"/>
    <xf numFmtId="44"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24" fillId="0" borderId="0"/>
    <xf numFmtId="44" fontId="1" fillId="0" borderId="0" applyFont="0" applyFill="0" applyBorder="0" applyAlignment="0" applyProtection="0"/>
    <xf numFmtId="44" fontId="1" fillId="0" borderId="0" applyFont="0" applyFill="0" applyBorder="0" applyAlignment="0" applyProtection="0"/>
  </cellStyleXfs>
  <cellXfs count="150">
    <xf numFmtId="0" fontId="0" fillId="0" borderId="0" xfId="0"/>
    <xf numFmtId="0" fontId="4" fillId="0" borderId="0" xfId="2" applyFont="1" applyProtection="1">
      <protection locked="0"/>
    </xf>
    <xf numFmtId="0" fontId="1" fillId="0" borderId="0" xfId="2" applyProtection="1">
      <protection locked="0"/>
    </xf>
    <xf numFmtId="0" fontId="2" fillId="0" borderId="0" xfId="2" applyFont="1" applyAlignment="1" applyProtection="1">
      <alignment horizontal="center" vertical="center"/>
      <protection locked="0"/>
    </xf>
    <xf numFmtId="0" fontId="2" fillId="0" borderId="0" xfId="2" applyFont="1" applyAlignment="1" applyProtection="1">
      <alignment horizontal="center" vertical="center" wrapText="1"/>
      <protection locked="0"/>
    </xf>
    <xf numFmtId="0" fontId="3" fillId="0" borderId="0" xfId="2" applyFont="1" applyAlignment="1" applyProtection="1">
      <alignment horizontal="center" vertical="center" wrapText="1"/>
      <protection locked="0"/>
    </xf>
    <xf numFmtId="167" fontId="3" fillId="0" borderId="0" xfId="4" applyNumberFormat="1" applyFont="1" applyFill="1" applyBorder="1" applyAlignment="1" applyProtection="1">
      <alignment horizontal="center" vertical="center" wrapText="1"/>
      <protection locked="0"/>
    </xf>
    <xf numFmtId="168" fontId="3" fillId="0" borderId="0" xfId="2" applyNumberFormat="1" applyFont="1" applyAlignment="1" applyProtection="1">
      <alignment horizontal="center" vertical="center"/>
      <protection locked="0"/>
    </xf>
    <xf numFmtId="10" fontId="3" fillId="0" borderId="0" xfId="2" applyNumberFormat="1" applyFont="1" applyAlignment="1" applyProtection="1">
      <alignment horizontal="center" vertical="center"/>
      <protection locked="0"/>
    </xf>
    <xf numFmtId="169" fontId="3" fillId="0" borderId="0" xfId="2" applyNumberFormat="1" applyFont="1" applyAlignment="1" applyProtection="1">
      <alignment horizontal="center" vertical="center" wrapText="1"/>
      <protection locked="0"/>
    </xf>
    <xf numFmtId="0" fontId="6" fillId="0" borderId="0" xfId="2" applyFont="1" applyAlignment="1" applyProtection="1">
      <alignment vertical="center" wrapText="1"/>
      <protection locked="0"/>
    </xf>
    <xf numFmtId="0" fontId="3" fillId="0" borderId="0" xfId="2" applyFont="1" applyAlignment="1" applyProtection="1">
      <alignment horizontal="left" vertical="center"/>
      <protection locked="0"/>
    </xf>
    <xf numFmtId="0" fontId="3" fillId="0" borderId="0" xfId="2" applyFont="1" applyAlignment="1" applyProtection="1">
      <alignment horizontal="center" vertical="center"/>
      <protection locked="0"/>
    </xf>
    <xf numFmtId="0" fontId="1" fillId="0" borderId="7" xfId="2" applyBorder="1" applyProtection="1">
      <protection locked="0"/>
    </xf>
    <xf numFmtId="0" fontId="1" fillId="0" borderId="8" xfId="2" applyBorder="1" applyProtection="1">
      <protection locked="0"/>
    </xf>
    <xf numFmtId="0" fontId="7" fillId="3" borderId="0" xfId="2" applyFont="1" applyFill="1" applyAlignment="1" applyProtection="1">
      <alignment horizontal="center" vertical="center" wrapText="1"/>
      <protection locked="0"/>
    </xf>
    <xf numFmtId="0" fontId="7" fillId="0" borderId="0" xfId="2" applyFont="1" applyAlignment="1" applyProtection="1">
      <alignment horizontal="center" vertical="center" wrapText="1"/>
      <protection locked="0"/>
    </xf>
    <xf numFmtId="165" fontId="8" fillId="3" borderId="0" xfId="3" applyNumberFormat="1" applyFont="1" applyFill="1" applyBorder="1" applyAlignment="1" applyProtection="1">
      <alignment horizontal="center" vertical="center"/>
      <protection locked="0"/>
    </xf>
    <xf numFmtId="165" fontId="1" fillId="0" borderId="0" xfId="2" applyNumberFormat="1" applyAlignment="1">
      <alignment vertical="center"/>
    </xf>
    <xf numFmtId="0" fontId="1" fillId="0" borderId="0" xfId="2" applyAlignment="1" applyProtection="1">
      <alignment wrapText="1"/>
      <protection locked="0"/>
    </xf>
    <xf numFmtId="165" fontId="9" fillId="3" borderId="0" xfId="3" applyNumberFormat="1" applyFont="1" applyFill="1" applyBorder="1" applyAlignment="1" applyProtection="1">
      <alignment horizontal="center" vertical="center"/>
      <protection locked="0"/>
    </xf>
    <xf numFmtId="0" fontId="1" fillId="0" borderId="0" xfId="2" applyAlignment="1" applyProtection="1">
      <alignment horizontal="left" wrapText="1"/>
      <protection locked="0"/>
    </xf>
    <xf numFmtId="0" fontId="2" fillId="2" borderId="1" xfId="2" applyFont="1" applyFill="1" applyBorder="1" applyAlignment="1" applyProtection="1">
      <alignment horizontal="center" vertical="center" wrapText="1"/>
      <protection locked="0"/>
    </xf>
    <xf numFmtId="0" fontId="2" fillId="2" borderId="3" xfId="2" applyFont="1" applyFill="1" applyBorder="1" applyAlignment="1" applyProtection="1">
      <alignment horizontal="center" vertical="center" wrapText="1"/>
      <protection locked="0"/>
    </xf>
    <xf numFmtId="0" fontId="10" fillId="4" borderId="17" xfId="2" applyFont="1" applyFill="1" applyBorder="1" applyAlignment="1">
      <alignment vertical="center" wrapText="1"/>
    </xf>
    <xf numFmtId="0" fontId="8" fillId="3" borderId="0" xfId="2" applyFont="1" applyFill="1" applyAlignment="1">
      <alignment horizontal="center" vertical="center" wrapText="1"/>
    </xf>
    <xf numFmtId="0" fontId="10" fillId="4" borderId="20" xfId="2" applyFont="1" applyFill="1" applyBorder="1" applyAlignment="1">
      <alignment vertical="center" wrapText="1"/>
    </xf>
    <xf numFmtId="0" fontId="10" fillId="5" borderId="24" xfId="2" applyFont="1" applyFill="1" applyBorder="1" applyAlignment="1">
      <alignment vertical="center" wrapText="1"/>
    </xf>
    <xf numFmtId="0" fontId="11" fillId="0" borderId="0" xfId="2" applyFont="1" applyAlignment="1" applyProtection="1">
      <alignment horizontal="center" vertical="center" wrapText="1"/>
      <protection locked="0"/>
    </xf>
    <xf numFmtId="0" fontId="7" fillId="0" borderId="0" xfId="2" applyFont="1" applyAlignment="1" applyProtection="1">
      <alignment vertical="center" wrapText="1"/>
      <protection locked="0"/>
    </xf>
    <xf numFmtId="0" fontId="8" fillId="0" borderId="0" xfId="2" applyFont="1" applyAlignment="1">
      <alignment horizontal="center" vertical="center" wrapText="1"/>
    </xf>
    <xf numFmtId="0" fontId="1" fillId="0" borderId="0" xfId="2" applyAlignment="1" applyProtection="1">
      <alignment vertical="center"/>
      <protection locked="0"/>
    </xf>
    <xf numFmtId="165" fontId="8" fillId="0" borderId="0" xfId="2" applyNumberFormat="1" applyFont="1" applyAlignment="1">
      <alignment horizontal="center" vertical="center" wrapText="1"/>
    </xf>
    <xf numFmtId="0" fontId="1" fillId="0" borderId="34" xfId="2" applyBorder="1" applyProtection="1">
      <protection locked="0"/>
    </xf>
    <xf numFmtId="0" fontId="11" fillId="3" borderId="0" xfId="2" applyFont="1" applyFill="1" applyAlignment="1" applyProtection="1">
      <alignment horizontal="center" vertical="center" wrapText="1"/>
      <protection locked="0"/>
    </xf>
    <xf numFmtId="0" fontId="2" fillId="2" borderId="37" xfId="2" applyFont="1" applyFill="1" applyBorder="1" applyAlignment="1" applyProtection="1">
      <alignment horizontal="center" vertical="center" wrapText="1"/>
      <protection locked="0"/>
    </xf>
    <xf numFmtId="0" fontId="2" fillId="2" borderId="38" xfId="2" applyFont="1" applyFill="1" applyBorder="1" applyAlignment="1" applyProtection="1">
      <alignment horizontal="center" vertical="center" wrapText="1"/>
      <protection locked="0"/>
    </xf>
    <xf numFmtId="172" fontId="8" fillId="0" borderId="0" xfId="2" applyNumberFormat="1" applyFont="1" applyAlignment="1">
      <alignment horizontal="center" vertical="center" wrapText="1"/>
    </xf>
    <xf numFmtId="165" fontId="6" fillId="0" borderId="0" xfId="2" applyNumberFormat="1" applyFont="1" applyAlignment="1">
      <alignment horizontal="center" vertical="center" wrapText="1"/>
    </xf>
    <xf numFmtId="0" fontId="8" fillId="0" borderId="0" xfId="2" applyFont="1" applyAlignment="1">
      <alignment vertical="center"/>
    </xf>
    <xf numFmtId="165" fontId="8" fillId="0" borderId="0" xfId="2" applyNumberFormat="1" applyFont="1" applyAlignment="1" applyProtection="1">
      <alignment horizontal="center" vertical="center" wrapText="1"/>
      <protection locked="0"/>
    </xf>
    <xf numFmtId="0" fontId="1" fillId="0" borderId="10" xfId="2" applyBorder="1" applyProtection="1">
      <protection locked="0"/>
    </xf>
    <xf numFmtId="0" fontId="1" fillId="0" borderId="47" xfId="2" applyBorder="1" applyProtection="1">
      <protection locked="0"/>
    </xf>
    <xf numFmtId="167" fontId="1" fillId="0" borderId="47" xfId="5" applyNumberFormat="1" applyFont="1" applyBorder="1" applyProtection="1">
      <protection locked="0"/>
    </xf>
    <xf numFmtId="0" fontId="1" fillId="0" borderId="11" xfId="2" applyBorder="1" applyProtection="1">
      <protection locked="0"/>
    </xf>
    <xf numFmtId="0" fontId="1" fillId="0" borderId="0" xfId="2" applyAlignment="1" applyProtection="1">
      <alignment horizontal="left" vertical="center" wrapText="1"/>
      <protection locked="0"/>
    </xf>
    <xf numFmtId="167" fontId="1" fillId="0" borderId="0" xfId="5" applyNumberFormat="1" applyFont="1" applyProtection="1">
      <protection locked="0"/>
    </xf>
    <xf numFmtId="0" fontId="1" fillId="0" borderId="5" xfId="2" applyBorder="1" applyProtection="1">
      <protection locked="0"/>
    </xf>
    <xf numFmtId="0" fontId="1" fillId="0" borderId="0" xfId="1" applyFont="1"/>
    <xf numFmtId="0" fontId="1" fillId="0" borderId="4" xfId="1" applyFont="1" applyBorder="1"/>
    <xf numFmtId="0" fontId="11" fillId="0" borderId="0" xfId="1" applyFont="1" applyAlignment="1" applyProtection="1">
      <alignment vertical="center"/>
      <protection locked="0"/>
    </xf>
    <xf numFmtId="0" fontId="1" fillId="0" borderId="5" xfId="1" applyFont="1" applyBorder="1"/>
    <xf numFmtId="0" fontId="1" fillId="0" borderId="6" xfId="1" applyFont="1" applyBorder="1"/>
    <xf numFmtId="0" fontId="1" fillId="0" borderId="7" xfId="1" applyFont="1" applyBorder="1"/>
    <xf numFmtId="0" fontId="13" fillId="0" borderId="0" xfId="1" applyFont="1" applyAlignment="1">
      <alignment horizontal="center" vertical="center" wrapText="1"/>
    </xf>
    <xf numFmtId="0" fontId="14" fillId="0" borderId="8" xfId="1" applyFont="1" applyBorder="1" applyAlignment="1" applyProtection="1">
      <alignment vertical="center" wrapText="1"/>
      <protection locked="0"/>
    </xf>
    <xf numFmtId="0" fontId="14" fillId="0" borderId="0" xfId="1" applyFont="1" applyAlignment="1" applyProtection="1">
      <alignment vertical="center" wrapText="1"/>
      <protection locked="0"/>
    </xf>
    <xf numFmtId="0" fontId="6" fillId="0" borderId="0" xfId="2" applyFont="1" applyAlignment="1">
      <alignment vertical="center"/>
    </xf>
    <xf numFmtId="0" fontId="3" fillId="4" borderId="1" xfId="2" applyFont="1" applyFill="1" applyBorder="1" applyAlignment="1" applyProtection="1">
      <alignment horizontal="centerContinuous" vertical="center" wrapText="1"/>
      <protection locked="0"/>
    </xf>
    <xf numFmtId="164" fontId="8" fillId="0" borderId="0" xfId="3" applyNumberFormat="1" applyFont="1" applyFill="1" applyBorder="1" applyAlignment="1" applyProtection="1">
      <alignment vertical="center"/>
      <protection locked="0"/>
    </xf>
    <xf numFmtId="0" fontId="8" fillId="4" borderId="18" xfId="2" applyFont="1" applyFill="1" applyBorder="1" applyAlignment="1">
      <alignment horizontal="center" vertical="center" wrapText="1"/>
    </xf>
    <xf numFmtId="0" fontId="8" fillId="4" borderId="22" xfId="2" applyFont="1" applyFill="1" applyBorder="1" applyAlignment="1">
      <alignment horizontal="center" vertical="center" wrapText="1"/>
    </xf>
    <xf numFmtId="166" fontId="8" fillId="6" borderId="27" xfId="2" applyNumberFormat="1" applyFont="1" applyFill="1" applyBorder="1" applyAlignment="1">
      <alignment horizontal="center" vertical="center" wrapText="1"/>
    </xf>
    <xf numFmtId="0" fontId="7" fillId="7" borderId="0" xfId="2" applyFont="1" applyFill="1" applyAlignment="1" applyProtection="1">
      <alignment vertical="center" wrapText="1"/>
      <protection locked="0"/>
    </xf>
    <xf numFmtId="0" fontId="6" fillId="4" borderId="31" xfId="2" applyFont="1" applyFill="1" applyBorder="1" applyAlignment="1">
      <alignment horizontal="center" vertical="center" wrapText="1"/>
    </xf>
    <xf numFmtId="170" fontId="6" fillId="4" borderId="25" xfId="2" applyNumberFormat="1" applyFont="1" applyFill="1" applyBorder="1" applyAlignment="1">
      <alignment horizontal="center" vertical="center" wrapText="1"/>
    </xf>
    <xf numFmtId="168" fontId="3" fillId="0" borderId="0" xfId="2" applyNumberFormat="1" applyFont="1" applyAlignment="1" applyProtection="1">
      <alignment vertical="center"/>
      <protection locked="0"/>
    </xf>
    <xf numFmtId="169" fontId="3" fillId="0" borderId="0" xfId="2" applyNumberFormat="1" applyFont="1" applyAlignment="1" applyProtection="1">
      <alignment vertical="center"/>
      <protection locked="0"/>
    </xf>
    <xf numFmtId="170" fontId="6" fillId="0" borderId="0" xfId="2" applyNumberFormat="1" applyFont="1" applyAlignment="1" applyProtection="1">
      <alignment horizontal="center" vertical="center" wrapText="1"/>
      <protection locked="0"/>
    </xf>
    <xf numFmtId="9" fontId="6" fillId="0" borderId="33" xfId="4" applyFont="1" applyFill="1" applyBorder="1" applyAlignment="1" applyProtection="1">
      <alignment horizontal="center" vertical="center" wrapText="1"/>
      <protection locked="0"/>
    </xf>
    <xf numFmtId="9" fontId="6" fillId="0" borderId="33" xfId="6" applyFont="1" applyFill="1" applyBorder="1" applyAlignment="1" applyProtection="1">
      <alignment horizontal="center" vertical="center" wrapText="1"/>
      <protection locked="0"/>
    </xf>
    <xf numFmtId="170" fontId="6" fillId="0" borderId="34" xfId="2" applyNumberFormat="1" applyFont="1" applyBorder="1" applyAlignment="1" applyProtection="1">
      <alignment horizontal="center" vertical="center" wrapText="1"/>
      <protection locked="0"/>
    </xf>
    <xf numFmtId="0" fontId="11" fillId="0" borderId="0" xfId="2" applyFont="1" applyAlignment="1" applyProtection="1">
      <alignment horizontal="left" vertical="center" wrapText="1"/>
      <protection locked="0"/>
    </xf>
    <xf numFmtId="0" fontId="11" fillId="0" borderId="0" xfId="2" applyFont="1" applyAlignment="1" applyProtection="1">
      <alignment vertical="center" wrapText="1"/>
      <protection locked="0"/>
    </xf>
    <xf numFmtId="0" fontId="11" fillId="3" borderId="0" xfId="2" applyFont="1" applyFill="1" applyAlignment="1" applyProtection="1">
      <alignment horizontal="left" vertical="center" wrapText="1"/>
      <protection locked="0"/>
    </xf>
    <xf numFmtId="169" fontId="8" fillId="8" borderId="25" xfId="2" applyNumberFormat="1" applyFont="1" applyFill="1" applyBorder="1" applyAlignment="1" applyProtection="1">
      <alignment horizontal="center" vertical="center" wrapText="1"/>
      <protection locked="0"/>
    </xf>
    <xf numFmtId="169" fontId="8" fillId="8" borderId="26" xfId="2" applyNumberFormat="1" applyFont="1" applyFill="1" applyBorder="1" applyAlignment="1" applyProtection="1">
      <alignment horizontal="center" vertical="center" wrapText="1"/>
      <protection locked="0"/>
    </xf>
    <xf numFmtId="169" fontId="8" fillId="4" borderId="26" xfId="2" applyNumberFormat="1" applyFont="1" applyFill="1" applyBorder="1" applyAlignment="1" applyProtection="1">
      <alignment horizontal="center" vertical="center" wrapText="1"/>
      <protection locked="0"/>
    </xf>
    <xf numFmtId="0" fontId="6" fillId="0" borderId="0" xfId="2" applyFont="1" applyAlignment="1">
      <alignment horizontal="center" vertical="center" wrapText="1"/>
    </xf>
    <xf numFmtId="0" fontId="16" fillId="0" borderId="0" xfId="2" applyFont="1" applyAlignment="1">
      <alignment horizontal="right" vertical="center"/>
    </xf>
    <xf numFmtId="0" fontId="17" fillId="0" borderId="0" xfId="2" applyFont="1" applyAlignment="1">
      <alignment horizontal="center" vertical="center" wrapText="1"/>
    </xf>
    <xf numFmtId="0" fontId="4" fillId="2" borderId="1" xfId="2" applyFont="1" applyFill="1" applyBorder="1" applyAlignment="1" applyProtection="1">
      <alignment horizontal="center" vertical="center" wrapText="1"/>
      <protection locked="0"/>
    </xf>
    <xf numFmtId="0" fontId="3" fillId="4" borderId="2" xfId="2" applyFont="1" applyFill="1" applyBorder="1" applyAlignment="1" applyProtection="1">
      <alignment horizontal="centerContinuous" vertical="center" wrapText="1"/>
      <protection locked="0"/>
    </xf>
    <xf numFmtId="0" fontId="4" fillId="2" borderId="48" xfId="2" applyFont="1" applyFill="1" applyBorder="1" applyAlignment="1" applyProtection="1">
      <alignment horizontal="center" vertical="center" wrapText="1"/>
      <protection locked="0"/>
    </xf>
    <xf numFmtId="0" fontId="2" fillId="2" borderId="51" xfId="2" applyFont="1" applyFill="1" applyBorder="1" applyAlignment="1" applyProtection="1">
      <alignment horizontal="center" vertical="center" wrapText="1"/>
      <protection locked="0"/>
    </xf>
    <xf numFmtId="0" fontId="13" fillId="0" borderId="48" xfId="1" applyFont="1" applyBorder="1" applyAlignment="1">
      <alignment horizontal="center" vertical="center" wrapText="1"/>
    </xf>
    <xf numFmtId="0" fontId="3" fillId="0" borderId="1" xfId="1" applyFont="1" applyBorder="1" applyAlignment="1">
      <alignment vertical="center" wrapText="1"/>
    </xf>
    <xf numFmtId="0" fontId="3" fillId="0" borderId="2" xfId="1" applyFont="1" applyBorder="1" applyAlignment="1">
      <alignment vertical="center" wrapText="1"/>
    </xf>
    <xf numFmtId="0" fontId="3" fillId="0" borderId="3" xfId="1" applyFont="1" applyBorder="1" applyAlignment="1">
      <alignment vertical="center" wrapText="1"/>
    </xf>
    <xf numFmtId="0" fontId="21" fillId="0" borderId="52" xfId="2" applyFont="1" applyBorder="1" applyAlignment="1" applyProtection="1">
      <alignment horizontal="centerContinuous" vertical="center" wrapText="1"/>
      <protection locked="0"/>
    </xf>
    <xf numFmtId="0" fontId="21" fillId="0" borderId="53" xfId="2" applyFont="1" applyBorder="1" applyAlignment="1" applyProtection="1">
      <alignment horizontal="centerContinuous" vertical="center" wrapText="1"/>
      <protection locked="0"/>
    </xf>
    <xf numFmtId="170" fontId="1" fillId="0" borderId="0" xfId="2" applyNumberFormat="1" applyProtection="1">
      <protection locked="0"/>
    </xf>
    <xf numFmtId="0" fontId="7" fillId="3" borderId="0" xfId="2" applyFont="1" applyFill="1" applyAlignment="1" applyProtection="1">
      <alignment vertical="center" wrapText="1"/>
      <protection locked="0"/>
    </xf>
    <xf numFmtId="0" fontId="6" fillId="3" borderId="30" xfId="2" applyFont="1" applyFill="1" applyBorder="1" applyAlignment="1">
      <alignment horizontal="center" vertical="center" wrapText="1"/>
    </xf>
    <xf numFmtId="170" fontId="6" fillId="3" borderId="32" xfId="2" applyNumberFormat="1" applyFont="1" applyFill="1" applyBorder="1" applyAlignment="1">
      <alignment horizontal="center" vertical="center" wrapText="1"/>
    </xf>
    <xf numFmtId="169" fontId="8" fillId="3" borderId="40" xfId="2" applyNumberFormat="1" applyFont="1" applyFill="1" applyBorder="1" applyAlignment="1" applyProtection="1">
      <alignment horizontal="center" vertical="center" wrapText="1"/>
      <protection locked="0"/>
    </xf>
    <xf numFmtId="3" fontId="8" fillId="3" borderId="21" xfId="2" applyNumberFormat="1" applyFont="1" applyFill="1" applyBorder="1" applyAlignment="1" applyProtection="1">
      <alignment horizontal="center" vertical="center" wrapText="1"/>
      <protection locked="0"/>
    </xf>
    <xf numFmtId="3" fontId="8" fillId="3" borderId="45" xfId="2" applyNumberFormat="1" applyFont="1" applyFill="1" applyBorder="1" applyAlignment="1" applyProtection="1">
      <alignment horizontal="center" vertical="center" wrapText="1"/>
      <protection locked="0"/>
    </xf>
    <xf numFmtId="171" fontId="8" fillId="3" borderId="45" xfId="2" applyNumberFormat="1" applyFont="1" applyFill="1" applyBorder="1" applyAlignment="1" applyProtection="1">
      <alignment horizontal="center" vertical="center" wrapText="1"/>
      <protection locked="0"/>
    </xf>
    <xf numFmtId="166" fontId="8" fillId="10" borderId="25" xfId="2" applyNumberFormat="1" applyFont="1" applyFill="1" applyBorder="1" applyAlignment="1">
      <alignment horizontal="center" vertical="center" wrapText="1"/>
    </xf>
    <xf numFmtId="0" fontId="1" fillId="0" borderId="0" xfId="2" applyProtection="1">
      <protection locked="0"/>
    </xf>
    <xf numFmtId="0" fontId="1" fillId="0" borderId="7" xfId="2" applyBorder="1" applyProtection="1">
      <protection locked="0"/>
    </xf>
    <xf numFmtId="0" fontId="22" fillId="0" borderId="20" xfId="2" applyFont="1" applyFill="1" applyBorder="1" applyAlignment="1" applyProtection="1">
      <alignment vertical="center" wrapText="1"/>
    </xf>
    <xf numFmtId="0" fontId="22" fillId="0" borderId="54" xfId="2" applyFont="1" applyFill="1" applyBorder="1" applyAlignment="1" applyProtection="1">
      <alignment vertical="center" wrapText="1"/>
    </xf>
    <xf numFmtId="0" fontId="22" fillId="0" borderId="55" xfId="2" applyFont="1" applyFill="1" applyBorder="1" applyAlignment="1" applyProtection="1">
      <alignment vertical="center" wrapText="1"/>
    </xf>
    <xf numFmtId="170" fontId="23" fillId="0" borderId="55" xfId="2" applyNumberFormat="1" applyFont="1" applyFill="1" applyBorder="1" applyAlignment="1" applyProtection="1">
      <alignment vertical="center" wrapText="1"/>
      <protection locked="0"/>
    </xf>
    <xf numFmtId="0" fontId="22" fillId="4" borderId="9" xfId="2" applyFont="1" applyFill="1" applyBorder="1" applyAlignment="1" applyProtection="1">
      <alignment vertical="center"/>
    </xf>
    <xf numFmtId="170" fontId="22" fillId="4" borderId="9" xfId="2" applyNumberFormat="1" applyFont="1" applyFill="1" applyBorder="1" applyAlignment="1" applyProtection="1">
      <alignment vertical="center" wrapText="1"/>
      <protection locked="0"/>
    </xf>
    <xf numFmtId="0" fontId="6" fillId="4" borderId="14" xfId="2" applyFont="1" applyFill="1" applyBorder="1" applyAlignment="1">
      <alignment vertical="center" wrapText="1"/>
    </xf>
    <xf numFmtId="0" fontId="6" fillId="4" borderId="15" xfId="2" applyFont="1" applyFill="1" applyBorder="1" applyAlignment="1">
      <alignment vertical="center" wrapText="1"/>
    </xf>
    <xf numFmtId="0" fontId="1" fillId="0" borderId="0" xfId="2" applyAlignment="1" applyProtection="1">
      <alignment horizontal="left" wrapText="1"/>
      <protection locked="0"/>
    </xf>
    <xf numFmtId="0" fontId="25" fillId="3" borderId="16" xfId="2" applyFont="1" applyFill="1" applyBorder="1" applyAlignment="1">
      <alignment horizontal="center" vertical="center" wrapText="1"/>
    </xf>
    <xf numFmtId="0" fontId="25" fillId="3" borderId="19" xfId="2" applyFont="1" applyFill="1" applyBorder="1" applyAlignment="1">
      <alignment horizontal="center" vertical="center" wrapText="1"/>
    </xf>
    <xf numFmtId="0" fontId="25" fillId="3" borderId="23" xfId="2" applyFont="1" applyFill="1" applyBorder="1" applyAlignment="1">
      <alignment horizontal="center" vertical="center" wrapText="1"/>
    </xf>
    <xf numFmtId="0" fontId="11" fillId="7" borderId="0" xfId="2" applyFont="1" applyFill="1" applyAlignment="1" applyProtection="1">
      <alignment horizontal="center" vertical="center" wrapText="1"/>
      <protection locked="0"/>
    </xf>
    <xf numFmtId="0" fontId="2" fillId="2" borderId="35" xfId="2" applyFont="1" applyFill="1" applyBorder="1" applyAlignment="1">
      <alignment horizontal="left" vertical="center" wrapText="1"/>
    </xf>
    <xf numFmtId="0" fontId="2" fillId="2" borderId="36" xfId="2" applyFont="1" applyFill="1" applyBorder="1" applyAlignment="1">
      <alignment horizontal="left" vertical="center"/>
    </xf>
    <xf numFmtId="166" fontId="6" fillId="4" borderId="28" xfId="2" applyNumberFormat="1" applyFont="1" applyFill="1" applyBorder="1" applyAlignment="1" applyProtection="1">
      <alignment horizontal="center" vertical="center" wrapText="1"/>
      <protection locked="0"/>
    </xf>
    <xf numFmtId="166" fontId="6" fillId="4" borderId="29" xfId="2" applyNumberFormat="1" applyFont="1" applyFill="1" applyBorder="1" applyAlignment="1" applyProtection="1">
      <alignment horizontal="center" vertical="center" wrapText="1"/>
      <protection locked="0"/>
    </xf>
    <xf numFmtId="0" fontId="10" fillId="4" borderId="28" xfId="2" applyFont="1" applyFill="1" applyBorder="1" applyAlignment="1">
      <alignment horizontal="left" vertical="center" wrapText="1"/>
    </xf>
    <xf numFmtId="0" fontId="10" fillId="4" borderId="29" xfId="2" applyFont="1" applyFill="1" applyBorder="1" applyAlignment="1">
      <alignment horizontal="left" vertical="center" wrapText="1"/>
    </xf>
    <xf numFmtId="169" fontId="6" fillId="9" borderId="28" xfId="2" applyNumberFormat="1" applyFont="1" applyFill="1" applyBorder="1" applyAlignment="1" applyProtection="1">
      <alignment horizontal="center" vertical="center" wrapText="1"/>
      <protection locked="0"/>
    </xf>
    <xf numFmtId="169" fontId="6" fillId="9" borderId="29" xfId="2" applyNumberFormat="1" applyFont="1" applyFill="1" applyBorder="1" applyAlignment="1" applyProtection="1">
      <alignment horizontal="center" vertical="center" wrapText="1"/>
      <protection locked="0"/>
    </xf>
    <xf numFmtId="0" fontId="3" fillId="0" borderId="2" xfId="1" applyFont="1" applyBorder="1" applyAlignment="1">
      <alignment horizontal="center" vertical="center" wrapText="1"/>
    </xf>
    <xf numFmtId="0" fontId="6" fillId="4" borderId="35" xfId="2" applyFont="1" applyFill="1" applyBorder="1" applyAlignment="1">
      <alignment horizontal="left" vertical="center" wrapText="1"/>
    </xf>
    <xf numFmtId="0" fontId="6" fillId="4" borderId="39" xfId="2" applyFont="1" applyFill="1" applyBorder="1" applyAlignment="1">
      <alignment horizontal="left" vertical="center"/>
    </xf>
    <xf numFmtId="0" fontId="6" fillId="4" borderId="41" xfId="2" applyFont="1" applyFill="1" applyBorder="1" applyAlignment="1">
      <alignment horizontal="left" vertical="center" wrapText="1"/>
    </xf>
    <xf numFmtId="0" fontId="6" fillId="4" borderId="42" xfId="2" applyFont="1" applyFill="1" applyBorder="1" applyAlignment="1">
      <alignment horizontal="left" vertical="center" wrapText="1"/>
    </xf>
    <xf numFmtId="0" fontId="6" fillId="4" borderId="13" xfId="2" applyFont="1" applyFill="1" applyBorder="1" applyAlignment="1">
      <alignment horizontal="left" vertical="center"/>
    </xf>
    <xf numFmtId="0" fontId="6" fillId="4" borderId="50" xfId="2" applyFont="1" applyFill="1" applyBorder="1" applyAlignment="1">
      <alignment horizontal="left" vertical="center"/>
    </xf>
    <xf numFmtId="0" fontId="2" fillId="2" borderId="1" xfId="1" applyFont="1" applyFill="1" applyBorder="1" applyAlignment="1">
      <alignment horizontal="center" vertical="center" wrapText="1"/>
    </xf>
    <xf numFmtId="0" fontId="2" fillId="2" borderId="2" xfId="1" applyFont="1" applyFill="1" applyBorder="1" applyAlignment="1">
      <alignment horizontal="center" vertical="center" wrapText="1"/>
    </xf>
    <xf numFmtId="0" fontId="6" fillId="4" borderId="12" xfId="2" applyFont="1" applyFill="1" applyBorder="1" applyAlignment="1">
      <alignment vertical="center"/>
    </xf>
    <xf numFmtId="0" fontId="6" fillId="4" borderId="49" xfId="2" applyFont="1" applyFill="1" applyBorder="1" applyAlignment="1">
      <alignment vertical="center"/>
    </xf>
    <xf numFmtId="0" fontId="6" fillId="4" borderId="13" xfId="2" applyFont="1" applyFill="1" applyBorder="1" applyAlignment="1">
      <alignment horizontal="left" vertical="center" wrapText="1"/>
    </xf>
    <xf numFmtId="0" fontId="6" fillId="4" borderId="50" xfId="2" applyFont="1" applyFill="1" applyBorder="1" applyAlignment="1">
      <alignment horizontal="left" vertical="center" wrapText="1"/>
    </xf>
    <xf numFmtId="0" fontId="3" fillId="0" borderId="0" xfId="2" applyFont="1" applyAlignment="1" applyProtection="1">
      <alignment horizontal="center" vertical="center"/>
      <protection locked="0"/>
    </xf>
    <xf numFmtId="0" fontId="6" fillId="4" borderId="43" xfId="2" applyFont="1" applyFill="1" applyBorder="1" applyAlignment="1">
      <alignment horizontal="left" vertical="center"/>
    </xf>
    <xf numFmtId="0" fontId="6" fillId="4" borderId="44" xfId="2" applyFont="1" applyFill="1" applyBorder="1" applyAlignment="1">
      <alignment horizontal="left" vertical="center"/>
    </xf>
    <xf numFmtId="0" fontId="2" fillId="2" borderId="28" xfId="2" applyFont="1" applyFill="1" applyBorder="1" applyAlignment="1">
      <alignment horizontal="left" vertical="center" wrapText="1"/>
    </xf>
    <xf numFmtId="0" fontId="2" fillId="2" borderId="29" xfId="2" applyFont="1" applyFill="1" applyBorder="1" applyAlignment="1">
      <alignment horizontal="left" vertical="center" wrapText="1"/>
    </xf>
    <xf numFmtId="0" fontId="22" fillId="9" borderId="35" xfId="2" applyFont="1" applyFill="1" applyBorder="1" applyAlignment="1" applyProtection="1">
      <alignment horizontal="center" vertical="center" wrapText="1"/>
    </xf>
    <xf numFmtId="0" fontId="22" fillId="9" borderId="39" xfId="2" applyFont="1" applyFill="1" applyBorder="1" applyAlignment="1" applyProtection="1">
      <alignment horizontal="center" vertical="center" wrapText="1"/>
    </xf>
    <xf numFmtId="0" fontId="22" fillId="9" borderId="30" xfId="2" applyFont="1" applyFill="1" applyBorder="1" applyAlignment="1" applyProtection="1">
      <alignment horizontal="center" vertical="center" wrapText="1"/>
    </xf>
    <xf numFmtId="0" fontId="22" fillId="0" borderId="57" xfId="2" applyFont="1" applyFill="1" applyBorder="1" applyAlignment="1" applyProtection="1">
      <alignment horizontal="center" vertical="center" wrapText="1"/>
    </xf>
    <xf numFmtId="0" fontId="22" fillId="0" borderId="42" xfId="2" applyFont="1" applyFill="1" applyBorder="1" applyAlignment="1" applyProtection="1">
      <alignment horizontal="center" vertical="center" wrapText="1"/>
    </xf>
    <xf numFmtId="0" fontId="22" fillId="0" borderId="56" xfId="2" applyFont="1" applyFill="1" applyBorder="1" applyAlignment="1" applyProtection="1">
      <alignment horizontal="center" vertical="center" wrapText="1"/>
    </xf>
    <xf numFmtId="0" fontId="6" fillId="4" borderId="28" xfId="2" applyFont="1" applyFill="1" applyBorder="1" applyAlignment="1">
      <alignment horizontal="center" vertical="center" wrapText="1"/>
    </xf>
    <xf numFmtId="0" fontId="6" fillId="4" borderId="46" xfId="2" applyFont="1" applyFill="1" applyBorder="1" applyAlignment="1">
      <alignment horizontal="center" vertical="center" wrapText="1"/>
    </xf>
    <xf numFmtId="169" fontId="6" fillId="9" borderId="58" xfId="2" applyNumberFormat="1" applyFont="1" applyFill="1" applyBorder="1" applyAlignment="1" applyProtection="1">
      <alignment horizontal="center" vertical="center" wrapText="1"/>
      <protection locked="0"/>
    </xf>
  </cellXfs>
  <cellStyles count="10">
    <cellStyle name="Monétaire 2" xfId="3" xr:uid="{00000000-0005-0000-0000-000000000000}"/>
    <cellStyle name="Monétaire 2 2" xfId="8" xr:uid="{00000000-0005-0000-0000-000001000000}"/>
    <cellStyle name="Monétaire 2 3" xfId="9" xr:uid="{00000000-0005-0000-0000-000002000000}"/>
    <cellStyle name="Normal" xfId="0" builtinId="0"/>
    <cellStyle name="Normal 2" xfId="1" xr:uid="{00000000-0005-0000-0000-000004000000}"/>
    <cellStyle name="Normal 2 2" xfId="7" xr:uid="{00000000-0005-0000-0000-000005000000}"/>
    <cellStyle name="Normal 3" xfId="2" xr:uid="{00000000-0005-0000-0000-000006000000}"/>
    <cellStyle name="Pourcentage" xfId="6" builtinId="5"/>
    <cellStyle name="Pourcentage 2" xfId="4" xr:uid="{00000000-0005-0000-0000-000008000000}"/>
    <cellStyle name="Pourcentage 2 2" xfId="5"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10</xdr:col>
      <xdr:colOff>57150</xdr:colOff>
      <xdr:row>6</xdr:row>
      <xdr:rowOff>0</xdr:rowOff>
    </xdr:from>
    <xdr:ext cx="184731" cy="264560"/>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8236573" y="607479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twoCellAnchor>
    <xdr:from>
      <xdr:col>6</xdr:col>
      <xdr:colOff>316294</xdr:colOff>
      <xdr:row>13</xdr:row>
      <xdr:rowOff>217186</xdr:rowOff>
    </xdr:from>
    <xdr:to>
      <xdr:col>10</xdr:col>
      <xdr:colOff>1675247</xdr:colOff>
      <xdr:row>18</xdr:row>
      <xdr:rowOff>304800</xdr:rowOff>
    </xdr:to>
    <xdr:sp macro="" textlink="">
      <xdr:nvSpPr>
        <xdr:cNvPr id="3" name="Rectangle 2">
          <a:extLst>
            <a:ext uri="{FF2B5EF4-FFF2-40B4-BE49-F238E27FC236}">
              <a16:creationId xmlns:a16="http://schemas.microsoft.com/office/drawing/2014/main" id="{00000000-0008-0000-0000-000003000000}"/>
            </a:ext>
          </a:extLst>
        </xdr:cNvPr>
        <xdr:cNvSpPr/>
      </xdr:nvSpPr>
      <xdr:spPr>
        <a:xfrm>
          <a:off x="10069894" y="8053086"/>
          <a:ext cx="5994453" cy="2741914"/>
        </a:xfrm>
        <a:prstGeom prst="wedgeRectCallout">
          <a:avLst>
            <a:gd name="adj1" fmla="val -83887"/>
            <a:gd name="adj2" fmla="val 32491"/>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5/</a:t>
          </a:r>
          <a:r>
            <a:rPr lang="fr-FR" sz="1400" b="1" baseline="0">
              <a:latin typeface="Roboto Bold" panose="02000000000000000000" pitchFamily="2" charset="0"/>
              <a:ea typeface="Roboto Bold" panose="02000000000000000000" pitchFamily="2" charset="0"/>
            </a:rPr>
            <a:t> </a:t>
          </a:r>
          <a:r>
            <a:rPr lang="fr-FR" sz="1600" b="1" baseline="0">
              <a:solidFill>
                <a:srgbClr val="002060"/>
              </a:solidFill>
              <a:latin typeface="Roboto Bold" panose="02000000000000000000" pitchFamily="2" charset="0"/>
              <a:ea typeface="Roboto Bold" panose="02000000000000000000" pitchFamily="2" charset="0"/>
            </a:rPr>
            <a:t>Chaque livrable </a:t>
          </a:r>
          <a:r>
            <a:rPr lang="fr-FR" sz="1600" b="1" baseline="0">
              <a:latin typeface="Roboto Bold" panose="02000000000000000000" pitchFamily="2" charset="0"/>
              <a:ea typeface="Roboto Bold" panose="02000000000000000000" pitchFamily="2" charset="0"/>
            </a:rPr>
            <a:t>demandé par l'AFD ET tout autre livrable/tâche proposé(e) par le soumissionnaire doivent être intégrés à ce tableau.</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 soumissionnaire doit préciser </a:t>
          </a:r>
          <a:r>
            <a:rPr lang="fr-FR" sz="1600" b="1" u="sng" baseline="0">
              <a:latin typeface="Roboto Bold" panose="02000000000000000000" pitchFamily="2" charset="0"/>
              <a:ea typeface="Roboto Bold" panose="02000000000000000000" pitchFamily="2" charset="0"/>
            </a:rPr>
            <a:t>le nombre de jours par profil prévu par livrable</a:t>
          </a:r>
        </a:p>
        <a:p>
          <a:pPr algn="l"/>
          <a:endParaRPr lang="fr-FR" sz="1600" b="1" baseline="0"/>
        </a:p>
        <a:p>
          <a:pPr algn="l"/>
          <a:r>
            <a:rPr lang="fr-FR" sz="1600" b="1" baseline="0"/>
            <a:t>SEULES LES CELLULES DE </a:t>
          </a:r>
          <a:r>
            <a:rPr lang="fr-FR" sz="1600" b="1" u="sng" baseline="0"/>
            <a:t>COULEUR BANCHE </a:t>
          </a:r>
          <a:r>
            <a:rPr lang="fr-FR" sz="1600" b="1" baseline="0"/>
            <a:t>DOIVENT ETRE  RENSEIGNEES</a:t>
          </a:r>
        </a:p>
      </xdr:txBody>
    </xdr:sp>
    <xdr:clientData/>
  </xdr:twoCellAnchor>
  <xdr:twoCellAnchor editAs="oneCell">
    <xdr:from>
      <xdr:col>2</xdr:col>
      <xdr:colOff>1085247</xdr:colOff>
      <xdr:row>1</xdr:row>
      <xdr:rowOff>268920</xdr:rowOff>
    </xdr:from>
    <xdr:to>
      <xdr:col>3</xdr:col>
      <xdr:colOff>1151501</xdr:colOff>
      <xdr:row>1</xdr:row>
      <xdr:rowOff>1411308</xdr:rowOff>
    </xdr:to>
    <xdr:pic>
      <xdr:nvPicPr>
        <xdr:cNvPr id="4" name="Imag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stretch>
          <a:fillRect/>
        </a:stretch>
      </xdr:blipFill>
      <xdr:spPr>
        <a:xfrm>
          <a:off x="1452265" y="484470"/>
          <a:ext cx="2238527" cy="1142388"/>
        </a:xfrm>
        <a:prstGeom prst="rect">
          <a:avLst/>
        </a:prstGeom>
      </xdr:spPr>
    </xdr:pic>
    <xdr:clientData/>
  </xdr:twoCellAnchor>
  <xdr:twoCellAnchor>
    <xdr:from>
      <xdr:col>7</xdr:col>
      <xdr:colOff>194415</xdr:colOff>
      <xdr:row>50</xdr:row>
      <xdr:rowOff>11094</xdr:rowOff>
    </xdr:from>
    <xdr:to>
      <xdr:col>11</xdr:col>
      <xdr:colOff>151045</xdr:colOff>
      <xdr:row>53</xdr:row>
      <xdr:rowOff>20280</xdr:rowOff>
    </xdr:to>
    <xdr:sp macro="" textlink="">
      <xdr:nvSpPr>
        <xdr:cNvPr id="8" name="Rectangle 7">
          <a:extLst>
            <a:ext uri="{FF2B5EF4-FFF2-40B4-BE49-F238E27FC236}">
              <a16:creationId xmlns:a16="http://schemas.microsoft.com/office/drawing/2014/main" id="{00000000-0008-0000-0000-000008000000}"/>
            </a:ext>
          </a:extLst>
        </xdr:cNvPr>
        <xdr:cNvSpPr/>
      </xdr:nvSpPr>
      <xdr:spPr>
        <a:xfrm>
          <a:off x="10303615" y="19873894"/>
          <a:ext cx="6611430" cy="1241086"/>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8/ </a:t>
          </a:r>
          <a:r>
            <a:rPr lang="fr-FR" sz="1600" b="1" baseline="0">
              <a:latin typeface="Roboto Bold" panose="02000000000000000000" pitchFamily="2" charset="0"/>
              <a:ea typeface="Roboto Bold" panose="02000000000000000000" pitchFamily="2" charset="0"/>
            </a:rPr>
            <a:t>Le montant des per diems </a:t>
          </a:r>
          <a:r>
            <a:rPr lang="fr-FR" sz="1600" b="1" baseline="0">
              <a:solidFill>
                <a:srgbClr val="002060"/>
              </a:solidFill>
              <a:latin typeface="Roboto Bold" panose="02000000000000000000" pitchFamily="2" charset="0"/>
              <a:ea typeface="Roboto Bold" panose="02000000000000000000" pitchFamily="2" charset="0"/>
            </a:rPr>
            <a:t>doit respecter le barême fixé par l'UE</a:t>
          </a:r>
          <a:r>
            <a:rPr lang="fr-FR" sz="1600" b="1" baseline="0">
              <a:latin typeface="Roboto Bold" panose="02000000000000000000" pitchFamily="2" charset="0"/>
              <a:ea typeface="Roboto Bold" panose="02000000000000000000" pitchFamily="2" charset="0"/>
            </a:rPr>
            <a:t>.</a:t>
          </a:r>
        </a:p>
        <a:p>
          <a:pPr algn="l"/>
          <a:r>
            <a:rPr lang="fr-FR" sz="1600" b="1" baseline="0">
              <a:latin typeface="Roboto Bold" panose="02000000000000000000" pitchFamily="2" charset="0"/>
              <a:ea typeface="Roboto Bold" panose="02000000000000000000" pitchFamily="2" charset="0"/>
            </a:rPr>
            <a:t>Par ailleurs, </a:t>
          </a:r>
          <a:r>
            <a:rPr lang="fr-FR" sz="1600" b="1" baseline="0">
              <a:solidFill>
                <a:srgbClr val="002060"/>
              </a:solidFill>
              <a:latin typeface="Roboto Bold" panose="02000000000000000000" pitchFamily="2" charset="0"/>
              <a:ea typeface="Roboto Bold" panose="02000000000000000000" pitchFamily="2" charset="0"/>
            </a:rPr>
            <a:t>les per diems couvrent </a:t>
          </a:r>
          <a:r>
            <a:rPr lang="fr-FR" sz="1600" b="1" baseline="0">
              <a:latin typeface="Roboto Bold" panose="02000000000000000000" pitchFamily="2" charset="0"/>
              <a:ea typeface="Roboto Bold" panose="02000000000000000000" pitchFamily="2" charset="0"/>
            </a:rPr>
            <a:t>:</a:t>
          </a:r>
        </a:p>
        <a:p>
          <a:pPr algn="l"/>
          <a:r>
            <a:rPr lang="fr-FR" sz="1600" b="1" baseline="0">
              <a:solidFill>
                <a:schemeClr val="bg1"/>
              </a:solidFill>
              <a:latin typeface="Roboto Bold" panose="02000000000000000000" pitchFamily="2" charset="0"/>
              <a:ea typeface="Roboto Bold" panose="02000000000000000000" pitchFamily="2" charset="0"/>
            </a:rPr>
            <a:t>Le logement, les repas, les frais de transport locaux à l'intérieur du lieu de mission et les frais divers</a:t>
          </a:r>
          <a:endParaRPr lang="fr-FR" sz="1600" b="1" baseline="0">
            <a:solidFill>
              <a:schemeClr val="bg1"/>
            </a:solidFill>
          </a:endParaRPr>
        </a:p>
      </xdr:txBody>
    </xdr:sp>
    <xdr:clientData/>
  </xdr:twoCellAnchor>
  <xdr:twoCellAnchor>
    <xdr:from>
      <xdr:col>7</xdr:col>
      <xdr:colOff>73489</xdr:colOff>
      <xdr:row>44</xdr:row>
      <xdr:rowOff>115654</xdr:rowOff>
    </xdr:from>
    <xdr:to>
      <xdr:col>11</xdr:col>
      <xdr:colOff>30119</xdr:colOff>
      <xdr:row>49</xdr:row>
      <xdr:rowOff>260224</xdr:rowOff>
    </xdr:to>
    <xdr:sp macro="" textlink="">
      <xdr:nvSpPr>
        <xdr:cNvPr id="9" name="Rectangle 8">
          <a:extLst>
            <a:ext uri="{FF2B5EF4-FFF2-40B4-BE49-F238E27FC236}">
              <a16:creationId xmlns:a16="http://schemas.microsoft.com/office/drawing/2014/main" id="{00000000-0008-0000-0000-000009000000}"/>
            </a:ext>
          </a:extLst>
        </xdr:cNvPr>
        <xdr:cNvSpPr/>
      </xdr:nvSpPr>
      <xdr:spPr>
        <a:xfrm>
          <a:off x="23784279" y="27587411"/>
          <a:ext cx="6906070" cy="1718928"/>
        </a:xfrm>
        <a:prstGeom prst="wedgeRectCallout">
          <a:avLst>
            <a:gd name="adj1" fmla="val -55717"/>
            <a:gd name="adj2" fmla="val 42123"/>
          </a:avLst>
        </a:prstGeom>
        <a:solidFill>
          <a:schemeClr val="bg1">
            <a:lumMod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800" b="1" baseline="0">
              <a:latin typeface="Roboto Bold" panose="02000000000000000000" pitchFamily="2" charset="0"/>
              <a:ea typeface="Roboto Bold" panose="02000000000000000000" pitchFamily="2" charset="0"/>
            </a:rPr>
            <a:t>7/ </a:t>
          </a:r>
        </a:p>
        <a:p>
          <a:pPr algn="l"/>
          <a:r>
            <a:rPr lang="fr-FR" sz="1600" b="1" baseline="0">
              <a:latin typeface="Roboto Bold" panose="02000000000000000000" pitchFamily="2" charset="0"/>
              <a:ea typeface="Roboto Bold" panose="02000000000000000000" pitchFamily="2" charset="0"/>
            </a:rPr>
            <a:t>Les remboursements des tickets d'avion se font sur la base de la  </a:t>
          </a:r>
          <a:r>
            <a:rPr lang="fr-FR" sz="1600" b="1" baseline="0">
              <a:solidFill>
                <a:srgbClr val="002060"/>
              </a:solidFill>
              <a:latin typeface="Roboto Bold" panose="02000000000000000000" pitchFamily="2" charset="0"/>
              <a:ea typeface="Roboto Bold" panose="02000000000000000000" pitchFamily="2" charset="0"/>
            </a:rPr>
            <a:t>classe économique</a:t>
          </a:r>
          <a:r>
            <a:rPr lang="fr-FR" sz="1600" b="1" baseline="0">
              <a:latin typeface="Roboto Bold" panose="02000000000000000000" pitchFamily="2" charset="0"/>
              <a:ea typeface="Roboto Bold" panose="02000000000000000000" pitchFamily="2" charset="0"/>
            </a:rPr>
            <a:t>.</a:t>
          </a:r>
        </a:p>
        <a:p>
          <a:pPr algn="l"/>
          <a:endParaRPr lang="fr-FR" sz="1600" b="1" baseline="0">
            <a:latin typeface="Roboto Bold" panose="02000000000000000000" pitchFamily="2" charset="0"/>
            <a:ea typeface="Roboto Bold" panose="02000000000000000000" pitchFamily="2" charset="0"/>
          </a:endParaRPr>
        </a:p>
        <a:p>
          <a:pPr algn="l"/>
          <a:r>
            <a:rPr lang="fr-FR" sz="1600" b="1" baseline="0">
              <a:latin typeface="Roboto Bold" panose="02000000000000000000" pitchFamily="2" charset="0"/>
              <a:ea typeface="Roboto Bold" panose="02000000000000000000" pitchFamily="2" charset="0"/>
            </a:rPr>
            <a:t>Les frais éventuels de test(s) PCR de même que ceux relatifs au(x) visa(s), </a:t>
          </a:r>
          <a:r>
            <a:rPr lang="fr-FR" sz="1600" b="1" baseline="0">
              <a:solidFill>
                <a:srgbClr val="002060"/>
              </a:solidFill>
              <a:latin typeface="Roboto Bold" panose="02000000000000000000" pitchFamily="2" charset="0"/>
              <a:ea typeface="Roboto Bold" panose="02000000000000000000" pitchFamily="2" charset="0"/>
            </a:rPr>
            <a:t>devront être inclus dans le coût des billets d’avion</a:t>
          </a:r>
          <a:r>
            <a:rPr lang="fr-FR" sz="1600" b="1" baseline="0">
              <a:latin typeface="Roboto Bold" panose="02000000000000000000" pitchFamily="2" charset="0"/>
              <a:ea typeface="Roboto Bold" panose="02000000000000000000" pitchFamily="2" charset="0"/>
            </a:rPr>
            <a:t>. </a:t>
          </a:r>
        </a:p>
        <a:p>
          <a:pPr algn="l"/>
          <a:endParaRPr lang="fr-FR" sz="1400" b="1" baseline="0">
            <a:latin typeface="Roboto Bold" panose="02000000000000000000" pitchFamily="2" charset="0"/>
            <a:ea typeface="Roboto Bold" panose="02000000000000000000" pitchFamily="2" charset="0"/>
          </a:endParaRPr>
        </a:p>
        <a:p>
          <a:pPr algn="l"/>
          <a:endParaRPr lang="fr-FR" sz="1400" b="1" baseline="0">
            <a:latin typeface="Roboto Bold" panose="02000000000000000000" pitchFamily="2" charset="0"/>
            <a:ea typeface="Roboto Bold" panose="02000000000000000000" pitchFamily="2" charset="0"/>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x:worksheet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xmlns:x="http://schemas.openxmlformats.org/spreadsheetml/2006/main" xr:uid="{00000000-0001-0000-0000-000000000000}" mc:Ignorable="x14ac xr xr2 xr3">
  <x:dimension ref="A1:Y98"/>
  <x:sheetViews>
    <x:sheetView showGridLines="0" tabSelected="1" topLeftCell="A46" zoomScale="88" zoomScaleNormal="47" zoomScaleSheetLayoutView="55" zoomScalePageLayoutView="70" workbookViewId="0">
      <x:selection activeCell="E79" sqref="E79"/>
    </x:sheetView>
  </x:sheetViews>
  <x:sheetFormatPr baseColWidth="10" defaultColWidth="11.140625" defaultRowHeight="17.100000000000001" customHeight="1" x14ac:dyDescent="0.25"/>
  <x:cols>
    <x:col min="1" max="1" width="2.85546875" style="2" customWidth="1"/>
    <x:col min="2" max="2" width="2.42578125" style="2" customWidth="1"/>
    <x:col min="3" max="3" width="31.140625" style="2" customWidth="1"/>
    <x:col min="4" max="4" width="47.42578125" style="2" customWidth="1"/>
    <x:col min="5" max="5" width="46.7109375" style="2" customWidth="1"/>
    <x:col min="6" max="6" width="28.140625" style="2" customWidth="1"/>
    <x:col min="7" max="7" width="31.85546875" style="2" customWidth="1"/>
    <x:col min="8" max="8" width="4.42578125" style="2" customWidth="1"/>
    <x:col min="9" max="9" width="34.5703125" style="2" hidden="1" customWidth="1"/>
    <x:col min="10" max="10" width="13.42578125" style="2" customWidth="1"/>
    <x:col min="11" max="11" width="34.5703125" style="2" customWidth="1"/>
    <x:col min="12" max="12" width="3.42578125" style="2" customWidth="1"/>
    <x:col min="13" max="17" width="11.140625" style="2"/>
    <x:col min="18" max="18" width="11.140625" style="1"/>
    <x:col min="19" max="19" width="1" style="1" customWidth="1"/>
    <x:col min="20" max="20" width="0.140625" style="1" customWidth="1"/>
    <x:col min="21" max="24" width="11.140625" style="1"/>
    <x:col min="25" max="16384" width="11.140625" style="2"/>
  </x:cols>
  <x:sheetData>
    <x:row r="1" spans="1:25" ht="17.100000000000001" customHeight="1" thickBot="1" x14ac:dyDescent="0.3">
      <x:c r="A1" s="48"/>
      <x:c r="B1" s="48"/>
      <x:c r="C1" s="48"/>
      <x:c r="D1" s="48"/>
      <x:c r="E1" s="48"/>
      <x:c r="F1" s="48"/>
      <x:c r="G1" s="48"/>
    </x:row>
    <x:row r="2" spans="1:25" ht="144.6" customHeight="1" thickBot="1" x14ac:dyDescent="0.3">
      <x:c r="A2" s="48"/>
      <x:c r="B2" s="86"/>
      <x:c r="C2" s="87"/>
      <x:c r="D2" s="87"/>
      <x:c r="E2" s="123" t="s">
        <x:v>43</x:v>
      </x:c>
      <x:c r="F2" s="123"/>
      <x:c r="G2" s="123"/>
      <x:c r="H2" s="123"/>
      <x:c r="I2" s="123"/>
      <x:c r="J2" s="87"/>
      <x:c r="K2" s="87"/>
      <x:c r="L2" s="88"/>
    </x:row>
    <x:row r="3" spans="1:25" ht="33.200000000000003" customHeight="1" thickBot="1" x14ac:dyDescent="0.3">
      <x:c r="A3" s="48"/>
      <x:c r="B3" s="49"/>
      <x:c r="C3" s="50" t="s">
        <x:v>28</x:v>
      </x:c>
      <x:c r="D3" s="51"/>
      <x:c r="E3" s="51"/>
      <x:c r="F3" s="51"/>
      <x:c r="G3" s="51"/>
      <x:c r="H3" s="51"/>
      <x:c r="I3" s="51"/>
      <x:c r="J3" s="51"/>
      <x:c r="K3" s="51"/>
      <x:c r="L3" s="52"/>
    </x:row>
    <x:row r="4" spans="1:25" ht="63.2" customHeight="1" thickBot="1" x14ac:dyDescent="0.3">
      <x:c r="A4" s="48"/>
      <x:c r="B4" s="53"/>
      <x:c r="C4" s="130" t="s">
        <x:v>0</x:v>
      </x:c>
      <x:c r="D4" s="131"/>
      <x:c r="E4" s="85"/>
      <x:c r="F4" s="54"/>
      <x:c r="L4" s="55"/>
    </x:row>
    <x:row r="5" spans="1:25" ht="13.7" customHeight="1" x14ac:dyDescent="0.25">
      <x:c r="A5" s="48"/>
      <x:c r="B5" s="53"/>
      <x:c r="C5" s="54"/>
      <x:c r="D5" s="54"/>
      <x:c r="E5" s="54"/>
      <x:c r="F5" s="56"/>
      <x:c r="L5" s="55"/>
    </x:row>
    <x:row r="6" spans="1:25" ht="16.350000000000001" customHeight="1" thickBot="1" x14ac:dyDescent="0.3">
      <x:c r="B6" s="13"/>
      <x:c r="C6" s="57"/>
      <x:c r="L6" s="14"/>
    </x:row>
    <x:row r="7" spans="1:25" ht="41.45" customHeight="1" thickBot="1" x14ac:dyDescent="0.3">
      <x:c r="B7" s="13"/>
      <x:c r="E7" s="83" t="s">
        <x:v>1</x:v>
      </x:c>
      <x:c r="L7" s="14"/>
      <x:c r="S7" s="1" t="s">
        <x:v>2</x:v>
      </x:c>
      <x:c r="Y7" s="1"/>
    </x:row>
    <x:row r="8" spans="1:25" ht="53.25" customHeight="1" thickBot="1" x14ac:dyDescent="0.3">
      <x:c r="B8" s="13"/>
      <x:c r="C8" s="58"/>
      <x:c r="D8" s="82"/>
      <x:c r="E8" s="84" t="s">
        <x:v>3</x:v>
      </x:c>
      <x:c r="F8" s="4"/>
      <x:c r="L8" s="14"/>
      <x:c r="S8" s="1" t="s">
        <x:v>4</x:v>
      </x:c>
      <x:c r="Y8" s="1"/>
    </x:row>
    <x:row r="9" spans="1:25" ht="42.6" customHeight="1" x14ac:dyDescent="0.25">
      <x:c r="B9" s="13"/>
      <x:c r="C9" s="132" t="s">
        <x:v>5</x:v>
      </x:c>
      <x:c r="D9" s="133"/>
      <x:c r="E9" s="89"/>
      <x:c r="F9" s="29"/>
      <x:c r="G9" s="15"/>
      <x:c r="I9" s="16"/>
      <x:c r="L9" s="14"/>
      <x:c r="S9" s="1" t="s">
        <x:v>6</x:v>
      </x:c>
      <x:c r="Y9" s="1"/>
    </x:row>
    <x:row r="10" spans="1:25" ht="42.6" customHeight="1" x14ac:dyDescent="0.25">
      <x:c r="B10" s="13"/>
      <x:c r="C10" s="128" t="s">
        <x:v>7</x:v>
      </x:c>
      <x:c r="D10" s="129"/>
      <x:c r="E10" s="89"/>
      <x:c r="F10" s="29"/>
      <x:c r="G10" s="15"/>
      <x:c r="I10" s="16"/>
      <x:c r="L10" s="14"/>
      <x:c r="S10" s="1" t="s">
        <x:v>8</x:v>
      </x:c>
      <x:c r="Y10" s="1"/>
    </x:row>
    <x:row r="11" spans="1:25" ht="42.6" customHeight="1" x14ac:dyDescent="0.25">
      <x:c r="B11" s="13"/>
      <x:c r="C11" s="128" t="s">
        <x:v>9</x:v>
      </x:c>
      <x:c r="D11" s="129"/>
      <x:c r="E11" s="89"/>
      <x:c r="F11" s="29"/>
      <x:c r="G11" s="15"/>
      <x:c r="I11" s="16"/>
      <x:c r="L11" s="14"/>
    </x:row>
    <x:row r="12" spans="1:25" ht="64.5" customHeight="1" x14ac:dyDescent="0.25">
      <x:c r="B12" s="13"/>
      <x:c r="C12" s="134" t="s">
        <x:v>10</x:v>
      </x:c>
      <x:c r="D12" s="135"/>
      <x:c r="E12" s="89"/>
      <x:c r="F12" s="29"/>
      <x:c r="G12" s="15"/>
      <x:c r="I12" s="16"/>
      <x:c r="L12" s="14"/>
    </x:row>
    <x:row r="13" spans="1:25" ht="42.6" customHeight="1" x14ac:dyDescent="0.25">
      <x:c r="B13" s="13"/>
      <x:c r="C13" s="128" t="s">
        <x:v>11</x:v>
      </x:c>
      <x:c r="D13" s="129"/>
      <x:c r="E13" s="89"/>
      <x:c r="F13" s="29"/>
      <x:c r="G13" s="15"/>
      <x:c r="I13" s="16"/>
      <x:c r="L13" s="14"/>
    </x:row>
    <x:row r="14" spans="1:25" ht="42.6" customHeight="1" x14ac:dyDescent="0.25">
      <x:c r="B14" s="13"/>
      <x:c r="C14" s="128" t="s">
        <x:v>12</x:v>
      </x:c>
      <x:c r="D14" s="129"/>
      <x:c r="E14" s="89"/>
      <x:c r="F14" s="29"/>
      <x:c r="G14" s="15"/>
      <x:c r="I14" s="16"/>
      <x:c r="L14" s="14"/>
    </x:row>
    <x:row r="15" spans="1:25" ht="42.6" customHeight="1" x14ac:dyDescent="0.25">
      <x:c r="B15" s="13"/>
      <x:c r="C15" s="134" t="s">
        <x:v>13</x:v>
      </x:c>
      <x:c r="D15" s="135"/>
      <x:c r="E15" s="90"/>
      <x:c r="F15" s="29"/>
      <x:c r="G15" s="15"/>
      <x:c r="I15" s="16"/>
      <x:c r="L15" s="14"/>
    </x:row>
    <x:row r="16" spans="1:25" ht="42.6" customHeight="1" thickBot="1" x14ac:dyDescent="0.3">
      <x:c r="B16" s="13"/>
      <x:c r="C16" s="108" t="s">
        <x:v>29</x:v>
      </x:c>
      <x:c r="D16" s="109"/>
      <x:c r="E16" s="89"/>
      <x:c r="F16" s="59"/>
      <x:c r="G16" s="17"/>
      <x:c r="I16" s="18"/>
      <x:c r="L16" s="14"/>
    </x:row>
    <x:row r="17" spans="2:24" ht="46.35" customHeight="1" thickBot="1" x14ac:dyDescent="0.3">
      <x:c r="B17" s="13"/>
      <x:c r="C17" s="110"/>
      <x:c r="D17" s="110"/>
      <x:c r="E17" s="19"/>
      <x:c r="F17" s="20"/>
      <x:c r="G17" s="20"/>
      <x:c r="L17" s="14"/>
    </x:row>
    <x:row r="18" spans="2:24" ht="33.950000000000003" customHeight="1" thickBot="1" x14ac:dyDescent="0.3">
      <x:c r="B18" s="13"/>
      <x:c r="C18" s="21"/>
      <x:c r="D18" s="21"/>
      <x:c r="E18" s="81"/>
      <x:c r="F18" s="20"/>
      <x:c r="G18" s="20"/>
      <x:c r="L18" s="14"/>
    </x:row>
    <x:row r="19" spans="2:24" ht="48.2" customHeight="1" thickBot="1" x14ac:dyDescent="0.3">
      <x:c r="B19" s="13"/>
      <x:c r="C19" s="21"/>
      <x:c r="D19" s="21"/>
      <x:c r="E19" s="22" t="s">
        <x:v>3</x:v>
      </x:c>
      <x:c r="F19" s="23" t="s">
        <x:v>14</x:v>
      </x:c>
      <x:c r="G19" s="20"/>
      <x:c r="H19" s="4"/>
      <x:c r="I19" s="3"/>
      <x:c r="J19" s="3"/>
      <x:c r="K19" s="4"/>
      <x:c r="L19" s="14"/>
    </x:row>
    <x:row r="20" spans="2:24" ht="34.5" customHeight="1" x14ac:dyDescent="0.25">
      <x:c r="B20" s="13"/>
      <x:c r="C20" s="111" t="s">
        <x:v>44</x:v>
      </x:c>
      <x:c r="D20" s="24" t="s">
        <x:v>15</x:v>
      </x:c>
      <x:c r="E20" s="89"/>
      <x:c r="F20" s="60"/>
      <x:c r="G20" s="25"/>
      <x:c r="H20" s="5"/>
      <x:c r="I20" s="12"/>
      <x:c r="J20" s="12"/>
      <x:c r="K20" s="5"/>
      <x:c r="L20" s="14"/>
    </x:row>
    <x:row r="21" spans="2:24" ht="34.5" customHeight="1" x14ac:dyDescent="0.25">
      <x:c r="B21" s="13"/>
      <x:c r="C21" s="112"/>
      <x:c r="D21" s="26" t="s">
        <x:v>35</x:v>
      </x:c>
      <x:c r="E21" s="89"/>
      <x:c r="F21" s="61"/>
      <x:c r="G21" s="25"/>
      <x:c r="H21" s="5"/>
      <x:c r="I21" s="12"/>
      <x:c r="J21" s="12"/>
      <x:c r="K21" s="5"/>
      <x:c r="L21" s="14"/>
    </x:row>
    <x:row r="22" spans="2:24" ht="34.5" customHeight="1" thickBot="1" x14ac:dyDescent="0.3">
      <x:c r="B22" s="13"/>
      <x:c r="C22" s="113"/>
      <x:c r="D22" s="27" t="s">
        <x:v>14</x:v>
      </x:c>
      <x:c r="E22" s="99">
        <x:f>(E20*E16)</x:f>
        <x:v>0</x:v>
      </x:c>
      <x:c r="F22" s="62">
        <x:f>SUM(E22:E22)</x:f>
        <x:v>0</x:v>
      </x:c>
      <x:c r="G22" s="25"/>
      <x:c r="H22" s="6"/>
      <x:c r="I22" s="7"/>
      <x:c r="J22" s="8"/>
      <x:c r="K22" s="9"/>
      <x:c r="L22" s="14"/>
    </x:row>
    <x:row r="23" spans="2:24" s="100" customFormat="1" ht="34.5" customHeight="1" x14ac:dyDescent="0.25">
      <x:c r="B23" s="101"/>
      <x:c r="C23" s="111" t="s">
        <x:v>45</x:v>
      </x:c>
      <x:c r="D23" s="24" t="s">
        <x:v>15</x:v>
      </x:c>
      <x:c r="E23" s="89"/>
      <x:c r="F23" s="60"/>
      <x:c r="G23" s="25"/>
      <x:c r="H23" s="6"/>
      <x:c r="I23" s="7"/>
      <x:c r="J23" s="8"/>
      <x:c r="K23" s="9"/>
      <x:c r="L23" s="14"/>
      <x:c r="R23" s="1"/>
      <x:c r="S23" s="1"/>
      <x:c r="T23" s="1"/>
      <x:c r="U23" s="1"/>
      <x:c r="V23" s="1"/>
      <x:c r="W23" s="1"/>
      <x:c r="X23" s="1"/>
    </x:row>
    <x:row r="24" spans="2:24" s="100" customFormat="1" ht="34.5" customHeight="1" x14ac:dyDescent="0.25">
      <x:c r="B24" s="101"/>
      <x:c r="C24" s="112"/>
      <x:c r="D24" s="26" t="s">
        <x:v>35</x:v>
      </x:c>
      <x:c r="E24" s="89"/>
      <x:c r="F24" s="61"/>
      <x:c r="G24" s="25"/>
      <x:c r="H24" s="6"/>
      <x:c r="I24" s="7"/>
      <x:c r="J24" s="8"/>
      <x:c r="K24" s="9"/>
      <x:c r="L24" s="14"/>
      <x:c r="R24" s="1"/>
      <x:c r="S24" s="1"/>
      <x:c r="T24" s="1"/>
      <x:c r="U24" s="1"/>
      <x:c r="V24" s="1"/>
      <x:c r="W24" s="1"/>
      <x:c r="X24" s="1"/>
    </x:row>
    <x:row r="25" spans="2:24" s="100" customFormat="1" ht="34.5" customHeight="1" thickBot="1" x14ac:dyDescent="0.3">
      <x:c r="B25" s="101"/>
      <x:c r="C25" s="113"/>
      <x:c r="D25" s="27" t="s">
        <x:v>14</x:v>
      </x:c>
      <x:c r="E25" s="99">
        <x:f>(E23*E16)</x:f>
        <x:v>0</x:v>
      </x:c>
      <x:c r="F25" s="62">
        <x:f>SUM(E25:E25)</x:f>
        <x:v>0</x:v>
      </x:c>
      <x:c r="G25" s="25"/>
      <x:c r="H25" s="6"/>
      <x:c r="I25" s="7"/>
      <x:c r="J25" s="8"/>
      <x:c r="K25" s="9"/>
      <x:c r="L25" s="14"/>
      <x:c r="R25" s="1"/>
      <x:c r="S25" s="1"/>
      <x:c r="T25" s="1"/>
      <x:c r="U25" s="1"/>
      <x:c r="V25" s="1"/>
      <x:c r="W25" s="1"/>
      <x:c r="X25" s="1"/>
    </x:row>
    <x:row r="26" spans="2:24" s="100" customFormat="1" ht="34.5" customHeight="1" x14ac:dyDescent="0.25">
      <x:c r="B26" s="101"/>
      <x:c r="C26" s="111" t="s">
        <x:v>46</x:v>
      </x:c>
      <x:c r="D26" s="24" t="s">
        <x:v>15</x:v>
      </x:c>
      <x:c r="E26" s="89"/>
      <x:c r="F26" s="60"/>
      <x:c r="G26" s="25"/>
      <x:c r="H26" s="6"/>
      <x:c r="I26" s="7"/>
      <x:c r="J26" s="8"/>
      <x:c r="K26" s="9"/>
      <x:c r="L26" s="14"/>
      <x:c r="R26" s="1"/>
      <x:c r="S26" s="1"/>
      <x:c r="T26" s="1"/>
      <x:c r="U26" s="1"/>
      <x:c r="V26" s="1"/>
      <x:c r="W26" s="1"/>
      <x:c r="X26" s="1"/>
    </x:row>
    <x:row r="27" spans="2:24" s="100" customFormat="1" ht="34.5" customHeight="1" x14ac:dyDescent="0.25">
      <x:c r="B27" s="101"/>
      <x:c r="C27" s="112"/>
      <x:c r="D27" s="26" t="s">
        <x:v>35</x:v>
      </x:c>
      <x:c r="E27" s="89"/>
      <x:c r="F27" s="61"/>
      <x:c r="G27" s="25"/>
      <x:c r="H27" s="6"/>
      <x:c r="I27" s="7"/>
      <x:c r="J27" s="8"/>
      <x:c r="K27" s="9"/>
      <x:c r="L27" s="14"/>
      <x:c r="R27" s="1"/>
      <x:c r="S27" s="1"/>
      <x:c r="T27" s="1"/>
      <x:c r="U27" s="1"/>
      <x:c r="V27" s="1"/>
      <x:c r="W27" s="1"/>
      <x:c r="X27" s="1"/>
    </x:row>
    <x:row r="28" spans="2:24" s="100" customFormat="1" ht="34.5" customHeight="1" thickBot="1" x14ac:dyDescent="0.3">
      <x:c r="B28" s="101"/>
      <x:c r="C28" s="113"/>
      <x:c r="D28" s="27" t="s">
        <x:v>14</x:v>
      </x:c>
      <x:c r="E28" s="99">
        <x:f>(E26*E16)</x:f>
        <x:v>0</x:v>
      </x:c>
      <x:c r="F28" s="62">
        <x:f>SUM(E28:E28)</x:f>
        <x:v>0</x:v>
      </x:c>
      <x:c r="G28" s="25"/>
      <x:c r="H28" s="6"/>
      <x:c r="I28" s="7"/>
      <x:c r="J28" s="8"/>
      <x:c r="K28" s="9"/>
      <x:c r="L28" s="14"/>
      <x:c r="R28" s="1"/>
      <x:c r="S28" s="1"/>
      <x:c r="T28" s="1"/>
      <x:c r="U28" s="1"/>
      <x:c r="V28" s="1"/>
      <x:c r="W28" s="1"/>
      <x:c r="X28" s="1"/>
    </x:row>
    <x:row r="29" spans="2:24" s="100" customFormat="1" ht="34.5" customHeight="1" x14ac:dyDescent="0.25">
      <x:c r="B29" s="101"/>
      <x:c r="C29" s="111" t="s">
        <x:v>47</x:v>
      </x:c>
      <x:c r="D29" s="24" t="s">
        <x:v>15</x:v>
      </x:c>
      <x:c r="E29" s="89"/>
      <x:c r="F29" s="60"/>
      <x:c r="G29" s="25"/>
      <x:c r="H29" s="6"/>
      <x:c r="I29" s="7"/>
      <x:c r="J29" s="8"/>
      <x:c r="K29" s="9"/>
      <x:c r="L29" s="14"/>
      <x:c r="R29" s="1"/>
      <x:c r="S29" s="1"/>
      <x:c r="T29" s="1"/>
      <x:c r="U29" s="1"/>
      <x:c r="V29" s="1"/>
      <x:c r="W29" s="1"/>
      <x:c r="X29" s="1"/>
    </x:row>
    <x:row r="30" spans="2:24" s="100" customFormat="1" ht="34.5" customHeight="1" x14ac:dyDescent="0.25">
      <x:c r="B30" s="101"/>
      <x:c r="C30" s="112"/>
      <x:c r="D30" s="26" t="s">
        <x:v>35</x:v>
      </x:c>
      <x:c r="E30" s="89"/>
      <x:c r="F30" s="61"/>
      <x:c r="G30" s="25"/>
      <x:c r="H30" s="6"/>
      <x:c r="I30" s="7"/>
      <x:c r="J30" s="8"/>
      <x:c r="K30" s="9"/>
      <x:c r="L30" s="14"/>
      <x:c r="R30" s="1"/>
      <x:c r="S30" s="1"/>
      <x:c r="T30" s="1"/>
      <x:c r="U30" s="1"/>
      <x:c r="V30" s="1"/>
      <x:c r="W30" s="1"/>
      <x:c r="X30" s="1"/>
    </x:row>
    <x:row r="31" spans="2:24" s="100" customFormat="1" ht="34.5" customHeight="1" thickBot="1" x14ac:dyDescent="0.3">
      <x:c r="B31" s="101"/>
      <x:c r="C31" s="113"/>
      <x:c r="D31" s="27" t="s">
        <x:v>14</x:v>
      </x:c>
      <x:c r="E31" s="99">
        <x:f>(E29*E16)</x:f>
        <x:v>0</x:v>
      </x:c>
      <x:c r="F31" s="62">
        <x:f>SUM(E31:E31)</x:f>
        <x:v>0</x:v>
      </x:c>
      <x:c r="G31" s="25"/>
      <x:c r="H31" s="6"/>
      <x:c r="I31" s="7"/>
      <x:c r="J31" s="8"/>
      <x:c r="K31" s="9"/>
      <x:c r="L31" s="14"/>
      <x:c r="R31" s="1"/>
      <x:c r="S31" s="1"/>
      <x:c r="T31" s="1"/>
      <x:c r="U31" s="1"/>
      <x:c r="V31" s="1"/>
      <x:c r="W31" s="1"/>
      <x:c r="X31" s="1"/>
    </x:row>
    <x:row r="32" spans="2:24" ht="9.1999999999999993" customHeight="1" thickBot="1" x14ac:dyDescent="0.3">
      <x:c r="B32" s="13"/>
      <x:c r="C32" s="28"/>
      <x:c r="D32" s="29"/>
      <x:c r="E32" s="92"/>
      <x:c r="F32" s="63"/>
      <x:c r="G32" s="29"/>
      <x:c r="H32" s="30"/>
      <x:c r="I32" s="31"/>
      <x:c r="J32" s="31"/>
      <x:c r="K32" s="31"/>
      <x:c r="L32" s="14"/>
    </x:row>
    <x:row r="33" spans="2:12" ht="33.950000000000003" customHeight="1" thickBot="1" x14ac:dyDescent="0.3">
      <x:c r="B33" s="13"/>
      <x:c r="C33" s="119" t="s">
        <x:v>16</x:v>
      </x:c>
      <x:c r="D33" s="120"/>
      <x:c r="E33" s="93"/>
      <x:c r="F33" s="64"/>
      <x:c r="G33" s="32"/>
      <x:c r="H33" s="32"/>
      <x:c r="L33" s="14"/>
    </x:row>
    <x:row r="34" spans="2:12" ht="33.950000000000003" customHeight="1" thickBot="1" x14ac:dyDescent="0.3">
      <x:c r="B34" s="13"/>
      <x:c r="C34" s="119" t="s">
        <x:v>17</x:v>
      </x:c>
      <x:c r="D34" s="120"/>
      <x:c r="E34" s="94">
        <x:f>SUM(E22,E25,E28,E31)</x:f>
        <x:v>0</x:v>
      </x:c>
      <x:c r="F34" s="65">
        <x:f>SUM(F22,F25,F28,F31)</x:f>
        <x:v>0</x:v>
      </x:c>
      <x:c r="G34" s="32"/>
      <x:c r="H34" s="31"/>
      <x:c r="I34" s="66"/>
      <x:c r="J34" s="31"/>
      <x:c r="K34" s="67"/>
      <x:c r="L34" s="14"/>
    </x:row>
    <x:row r="35" spans="2:12" ht="11.25" customHeight="1" thickBot="1" x14ac:dyDescent="0.3">
      <x:c r="B35" s="13"/>
      <x:c r="D35" s="68"/>
      <x:c r="E35" s="68"/>
      <x:c r="L35" s="14"/>
    </x:row>
    <x:row r="36" spans="2:12" ht="43.35" customHeight="1" thickBot="1" x14ac:dyDescent="0.3">
      <x:c r="B36" s="13"/>
      <x:c r="C36" s="119" t="s">
        <x:v>18</x:v>
      </x:c>
      <x:c r="D36" s="120" t="s">
        <x:v>18</x:v>
      </x:c>
      <x:c r="E36" s="69">
        <x:v>0</x:v>
      </x:c>
      <x:c r="L36" s="14"/>
    </x:row>
    <x:row r="37" spans="2:12" ht="43.35" customHeight="1" thickBot="1" x14ac:dyDescent="0.3">
      <x:c r="B37" s="13"/>
      <x:c r="C37" s="119" t="s">
        <x:v>27</x:v>
      </x:c>
      <x:c r="D37" s="120"/>
      <x:c r="E37" s="70">
        <x:v>0</x:v>
      </x:c>
      <x:c r="L37" s="14"/>
    </x:row>
    <x:row r="38" spans="2:12" ht="43.35" customHeight="1" thickBot="1" x14ac:dyDescent="0.3">
      <x:c r="B38" s="13"/>
      <x:c r="C38" s="119" t="s">
        <x:v>30</x:v>
      </x:c>
      <x:c r="D38" s="120"/>
      <x:c r="E38" s="117">
        <x:f>F34-(F34*E37)</x:f>
        <x:v>0</x:v>
      </x:c>
      <x:c r="F38" s="118"/>
      <x:c r="L38" s="14"/>
    </x:row>
    <x:row r="39" spans="2:12" ht="46.35" customHeight="1" thickBot="1" x14ac:dyDescent="0.3">
      <x:c r="B39" s="13"/>
      <x:c r="C39" s="119" t="s">
        <x:v>31</x:v>
      </x:c>
      <x:c r="D39" s="120"/>
      <x:c r="E39" s="121">
        <x:f>E38+(E38*E36)</x:f>
        <x:v>0</x:v>
      </x:c>
      <x:c r="F39" s="122"/>
      <x:c r="L39" s="14"/>
    </x:row>
    <x:row r="40" spans="2:12" ht="21" customHeight="1" thickBot="1" x14ac:dyDescent="0.3">
      <x:c r="B40" s="13"/>
      <x:c r="D40" s="68"/>
      <x:c r="E40" s="68"/>
      <x:c r="L40" s="14"/>
    </x:row>
    <x:row r="41" spans="2:12" ht="16.5" customHeight="1" x14ac:dyDescent="0.25">
      <x:c r="B41" s="13"/>
      <x:c r="C41" s="33"/>
      <x:c r="D41" s="71"/>
      <x:c r="E41" s="71"/>
      <x:c r="F41" s="33"/>
      <x:c r="H41" s="72"/>
      <x:c r="I41" s="72"/>
      <x:c r="J41" s="72"/>
      <x:c r="K41" s="67"/>
      <x:c r="L41" s="14"/>
    </x:row>
    <x:row r="42" spans="2:12" ht="81.2" customHeight="1" x14ac:dyDescent="0.25">
      <x:c r="B42" s="13"/>
      <x:c r="C42" s="114" t="s">
        <x:v>32</x:v>
      </x:c>
      <x:c r="D42" s="114"/>
      <x:c r="E42" s="114"/>
      <x:c r="F42" s="114"/>
      <x:c r="G42" s="73"/>
      <x:c r="H42" s="34"/>
      <x:c r="I42" s="34"/>
      <x:c r="L42" s="14"/>
    </x:row>
    <x:row r="43" spans="2:12" ht="7.5" customHeight="1" thickBot="1" x14ac:dyDescent="0.3">
      <x:c r="B43" s="13"/>
      <x:c r="D43" s="74"/>
      <x:c r="E43" s="74"/>
      <x:c r="F43" s="34"/>
      <x:c r="G43" s="34"/>
      <x:c r="L43" s="14"/>
    </x:row>
    <x:row r="44" spans="2:12" ht="31.35" customHeight="1" thickBot="1" x14ac:dyDescent="0.3">
      <x:c r="B44" s="13"/>
      <x:c r="D44" s="74"/>
      <x:c r="E44" s="81" t="s">
        <x:v>19</x:v>
      </x:c>
      <x:c r="F44" s="34"/>
      <x:c r="G44" s="34"/>
      <x:c r="L44" s="14"/>
    </x:row>
    <x:row r="45" spans="2:12" ht="37.700000000000003" customHeight="1" thickBot="1" x14ac:dyDescent="0.3">
      <x:c r="B45" s="13"/>
      <x:c r="C45" s="115" t="s">
        <x:v>20</x:v>
      </x:c>
      <x:c r="D45" s="116"/>
      <x:c r="E45" s="35" t="str">
        <x:f>E8</x:f>
        <x:v xml:space="preserve">PROFILE 1</x:v>
      </x:c>
      <x:c r="F45" s="36" t="str">
        <x:f>F19</x:f>
        <x:v xml:space="preserve">TOTAL</x:v>
      </x:c>
      <x:c r="L45" s="14"/>
    </x:row>
    <x:row r="46" spans="2:12" ht="79.5" customHeight="1" x14ac:dyDescent="0.25">
      <x:c r="B46" s="13"/>
      <x:c r="C46" s="124" t="s">
        <x:v>42</x:v>
      </x:c>
      <x:c r="D46" s="125"/>
      <x:c r="E46" s="95"/>
      <x:c r="F46" s="95"/>
      <x:c r="H46" s="12"/>
      <x:c r="I46" s="12"/>
      <x:c r="J46" s="12"/>
      <x:c r="L46" s="14"/>
    </x:row>
    <x:row r="47" spans="2:12" ht="43.35" customHeight="1" thickBot="1" x14ac:dyDescent="0.3">
      <x:c r="B47" s="13"/>
      <x:c r="C47" s="126" t="s">
        <x:v>33</x:v>
      </x:c>
      <x:c r="D47" s="127"/>
      <x:c r="E47" s="96"/>
      <x:c r="F47" s="96"/>
      <x:c r="H47" s="37"/>
      <x:c r="I47" s="38"/>
      <x:c r="J47" s="37"/>
      <x:c r="L47" s="14"/>
    </x:row>
    <x:row r="48" spans="2:12" ht="43.35" customHeight="1" x14ac:dyDescent="0.25">
      <x:c r="B48" s="13"/>
      <x:c r="C48" s="124" t="s">
        <x:v>41</x:v>
      </x:c>
      <x:c r="D48" s="125"/>
      <x:c r="E48" s="97"/>
      <x:c r="F48" s="97"/>
      <x:c r="H48" s="37"/>
      <x:c r="I48" s="38"/>
      <x:c r="J48" s="37"/>
      <x:c r="L48" s="14"/>
    </x:row>
    <x:row r="49" spans="1:24" ht="43.35" customHeight="1" x14ac:dyDescent="0.25">
      <x:c r="B49" s="13"/>
      <x:c r="C49" s="126" t="s">
        <x:v>34</x:v>
      </x:c>
      <x:c r="D49" s="127"/>
      <x:c r="E49" s="97"/>
      <x:c r="F49" s="97"/>
      <x:c r="H49" s="37"/>
      <x:c r="I49" s="38"/>
      <x:c r="J49" s="37"/>
      <x:c r="L49" s="14"/>
    </x:row>
    <x:row r="50" spans="1:24" ht="43.35" customHeight="1" thickBot="1" x14ac:dyDescent="0.3">
      <x:c r="B50" s="13"/>
      <x:c r="C50" s="137" t="s">
        <x:v>21</x:v>
      </x:c>
      <x:c r="D50" s="138"/>
      <x:c r="E50" s="76">
        <x:f>E46*E47+E48*E49</x:f>
        <x:v>0</x:v>
      </x:c>
      <x:c r="F50" s="76">
        <x:f>SUM(E50:E50)</x:f>
        <x:v>0</x:v>
      </x:c>
      <x:c r="L50" s="14"/>
    </x:row>
    <x:row r="51" spans="1:24" ht="9.1999999999999993" customHeight="1" thickBot="1" x14ac:dyDescent="0.3">
      <x:c r="B51" s="13"/>
      <x:c r="D51" s="39"/>
      <x:c r="E51" s="40"/>
      <x:c r="F51" s="40"/>
      <x:c r="L51" s="14"/>
    </x:row>
    <x:row r="52" spans="1:24" ht="44.1" customHeight="1" thickBot="1" x14ac:dyDescent="0.3">
      <x:c r="B52" s="13"/>
      <x:c r="C52" s="124" t="s">
        <x:v>22</x:v>
      </x:c>
      <x:c r="D52" s="125"/>
      <x:c r="E52" s="95"/>
      <x:c r="F52" s="95"/>
      <x:c r="L52" s="14"/>
    </x:row>
    <x:row r="53" spans="1:24" ht="44.1" customHeight="1" x14ac:dyDescent="0.25">
      <x:c r="B53" s="13"/>
      <x:c r="C53" s="126" t="s">
        <x:v>23</x:v>
      </x:c>
      <x:c r="D53" s="127"/>
      <x:c r="E53" s="95"/>
      <x:c r="F53" s="98"/>
      <x:c r="L53" s="14"/>
    </x:row>
    <x:row r="54" spans="1:24" ht="44.1" customHeight="1" thickBot="1" x14ac:dyDescent="0.3">
      <x:c r="B54" s="13"/>
      <x:c r="C54" s="137" t="s">
        <x:v>21</x:v>
      </x:c>
      <x:c r="D54" s="138"/>
      <x:c r="E54" s="75">
        <x:f>E52*E53</x:f>
        <x:v>0</x:v>
      </x:c>
      <x:c r="F54" s="77">
        <x:f>SUM(E54:E54)</x:f>
        <x:v>0</x:v>
      </x:c>
      <x:c r="L54" s="14"/>
    </x:row>
    <x:row r="55" spans="1:24" ht="12.75" customHeight="1" x14ac:dyDescent="0.25">
      <x:c r="B55" s="13"/>
      <x:c r="D55" s="39"/>
      <x:c r="E55" s="40"/>
      <x:c r="F55" s="40"/>
      <x:c r="L55" s="14"/>
    </x:row>
    <x:row r="56" spans="1:24" ht="16.5" customHeight="1" thickBot="1" x14ac:dyDescent="0.3">
      <x:c r="B56" s="13"/>
      <x:c r="D56" s="39"/>
      <x:c r="E56" s="40"/>
      <x:c r="F56" s="40"/>
      <x:c r="I56" s="10"/>
      <x:c r="J56" s="10"/>
      <x:c r="K56" s="10"/>
      <x:c r="L56" s="14"/>
    </x:row>
    <x:row r="57" spans="1:24" ht="16.5" customHeight="1" x14ac:dyDescent="0.25">
      <x:c r="A57" s="100"/>
      <x:c r="B57" s="101"/>
      <x:c r="C57" s="141" t="s">
        <x:v>36</x:v>
      </x:c>
      <x:c r="D57" s="142"/>
      <x:c r="E57" s="142"/>
      <x:c r="F57" s="143"/>
      <x:c r="G57" s="10"/>
      <x:c r="H57" s="10"/>
      <x:c r="I57" s="14"/>
      <x:c r="O57" s="1"/>
      <x:c r="P57" s="1"/>
      <x:c r="Q57" s="1"/>
      <x:c r="V57" s="2"/>
      <x:c r="W57" s="2"/>
      <x:c r="X57" s="2"/>
    </x:row>
    <x:row r="58" spans="1:24" ht="16.5" customHeight="1" x14ac:dyDescent="0.25">
      <x:c r="A58" s="100"/>
      <x:c r="B58" s="101"/>
      <x:c r="C58" s="102" t="s">
        <x:v>37</x:v>
      </x:c>
      <x:c r="D58" s="144"/>
      <x:c r="E58" s="145"/>
      <x:c r="F58" s="146"/>
      <x:c r="G58" s="10"/>
      <x:c r="H58" s="10"/>
      <x:c r="I58" s="14"/>
      <x:c r="O58" s="1"/>
      <x:c r="P58" s="1"/>
      <x:c r="Q58" s="1"/>
      <x:c r="V58" s="2"/>
      <x:c r="W58" s="2"/>
      <x:c r="X58" s="2"/>
    </x:row>
    <x:row r="59" spans="1:24" ht="16.5" customHeight="1" x14ac:dyDescent="0.25">
      <x:c r="A59" s="100"/>
      <x:c r="B59" s="101"/>
      <x:c r="C59" s="102" t="s">
        <x:v>38</x:v>
      </x:c>
      <x:c r="D59" s="144"/>
      <x:c r="E59" s="145"/>
      <x:c r="F59" s="146"/>
      <x:c r="G59" s="10"/>
      <x:c r="H59" s="10"/>
      <x:c r="I59" s="14"/>
      <x:c r="O59" s="1"/>
      <x:c r="P59" s="1"/>
      <x:c r="Q59" s="1"/>
      <x:c r="V59" s="2"/>
      <x:c r="W59" s="2"/>
      <x:c r="X59" s="2"/>
    </x:row>
    <x:row r="60" spans="1:24" ht="16.5" customHeight="1" x14ac:dyDescent="0.25">
      <x:c r="A60" s="100"/>
      <x:c r="B60" s="101"/>
      <x:c r="C60" s="103" t="s">
        <x:v>39</x:v>
      </x:c>
      <x:c r="D60" s="104"/>
      <x:c r="E60" s="105"/>
      <x:c r="F60" s="105"/>
      <x:c r="G60" s="10"/>
      <x:c r="H60" s="10"/>
      <x:c r="I60" s="14"/>
      <x:c r="O60" s="1"/>
      <x:c r="P60" s="1"/>
      <x:c r="Q60" s="1"/>
      <x:c r="V60" s="2"/>
      <x:c r="W60" s="2"/>
      <x:c r="X60" s="2"/>
    </x:row>
    <x:row r="61" spans="1:24" ht="16.5" customHeight="1" x14ac:dyDescent="0.25">
      <x:c r="A61" s="100"/>
      <x:c r="B61" s="101"/>
      <x:c r="C61" s="106" t="s">
        <x:v>40</x:v>
      </x:c>
      <x:c r="D61" s="106"/>
      <x:c r="E61" s="107">
        <x:v>0</x:v>
      </x:c>
      <x:c r="F61" s="107"/>
      <x:c r="G61" s="10"/>
      <x:c r="H61" s="10"/>
      <x:c r="I61" s="14"/>
      <x:c r="O61" s="1"/>
      <x:c r="P61" s="1"/>
      <x:c r="Q61" s="1"/>
      <x:c r="V61" s="2"/>
      <x:c r="W61" s="2"/>
      <x:c r="X61" s="2"/>
    </x:row>
    <x:row r="62" spans="1:24" ht="16.5" customHeight="1" x14ac:dyDescent="0.25">
      <x:c r="B62" s="13"/>
      <x:c r="D62" s="39"/>
      <x:c r="E62" s="40"/>
      <x:c r="F62" s="40"/>
      <x:c r="I62" s="10"/>
      <x:c r="J62" s="10"/>
      <x:c r="K62" s="10"/>
      <x:c r="L62" s="14"/>
    </x:row>
    <x:row r="63" spans="1:24" ht="16.5" customHeight="1" thickBot="1" x14ac:dyDescent="0.3">
      <x:c r="B63" s="13"/>
      <x:c r="D63" s="39"/>
      <x:c r="E63" s="40"/>
      <x:c r="F63" s="40"/>
      <x:c r="I63" s="10"/>
      <x:c r="J63" s="10"/>
      <x:c r="K63" s="10"/>
      <x:c r="L63" s="14"/>
    </x:row>
    <x:row r="64" spans="1:24" ht="39.950000000000003" customHeight="1" thickBot="1" x14ac:dyDescent="0.3">
      <x:c r="B64" s="13"/>
      <x:c r="C64" s="147" t="s">
        <x:v>24</x:v>
      </x:c>
      <x:c r="D64" s="148"/>
      <x:c r="E64" s="149">
        <x:f>F50+F54+E61</x:f>
        <x:v>0</x:v>
      </x:c>
      <x:c r="F64" s="122"/>
      <x:c r="I64" s="10"/>
      <x:c r="J64" s="10"/>
      <x:c r="K64" s="10"/>
      <x:c r="L64" s="14"/>
    </x:row>
    <x:row r="65" spans="2:12" ht="16.5" customHeight="1" x14ac:dyDescent="0.25">
      <x:c r="B65" s="13"/>
      <x:c r="D65" s="39"/>
      <x:c r="E65" s="40"/>
      <x:c r="F65" s="40"/>
      <x:c r="I65" s="10"/>
      <x:c r="J65" s="10"/>
      <x:c r="K65" s="10"/>
      <x:c r="L65" s="14"/>
    </x:row>
    <x:row r="66" spans="2:12" ht="16.5" customHeight="1" x14ac:dyDescent="0.25">
      <x:c r="B66" s="13"/>
      <x:c r="D66" s="39"/>
      <x:c r="E66" s="40"/>
      <x:c r="F66" s="40"/>
      <x:c r="I66" s="10"/>
      <x:c r="J66" s="10"/>
      <x:c r="K66" s="10"/>
      <x:c r="L66" s="14"/>
    </x:row>
    <x:row r="67" spans="2:12" ht="16.5" customHeight="1" x14ac:dyDescent="0.25">
      <x:c r="B67" s="13"/>
      <x:c r="D67" s="39"/>
      <x:c r="E67" s="40"/>
      <x:c r="F67" s="40"/>
      <x:c r="I67" s="10"/>
      <x:c r="J67" s="10"/>
      <x:c r="K67" s="10"/>
      <x:c r="L67" s="14"/>
    </x:row>
    <x:row r="68" spans="2:12" ht="16.5" customHeight="1" x14ac:dyDescent="0.25">
      <x:c r="B68" s="13"/>
      <x:c r="D68" s="39"/>
      <x:c r="E68" s="40"/>
      <x:c r="F68" s="40"/>
      <x:c r="I68" s="10"/>
      <x:c r="J68" s="10"/>
      <x:c r="K68" s="10"/>
      <x:c r="L68" s="14"/>
    </x:row>
    <x:row r="69" spans="2:12" ht="16.5" customHeight="1" x14ac:dyDescent="0.25">
      <x:c r="B69" s="13"/>
      <x:c r="D69" s="39"/>
      <x:c r="E69" s="40"/>
      <x:c r="F69" s="40"/>
      <x:c r="I69" s="10"/>
      <x:c r="J69" s="10"/>
      <x:c r="K69" s="10"/>
      <x:c r="L69" s="14"/>
    </x:row>
    <x:row r="70" spans="2:12" ht="16.5" customHeight="1" x14ac:dyDescent="0.25">
      <x:c r="B70" s="13"/>
      <x:c r="D70" s="39"/>
      <x:c r="E70" s="40"/>
      <x:c r="F70" s="40"/>
      <x:c r="I70" s="10"/>
      <x:c r="J70" s="10"/>
      <x:c r="K70" s="10"/>
      <x:c r="L70" s="14"/>
    </x:row>
    <x:row r="71" spans="2:12" ht="9.75" customHeight="1" x14ac:dyDescent="0.25">
      <x:c r="B71" s="13"/>
      <x:c r="D71" s="39"/>
      <x:c r="E71" s="40"/>
      <x:c r="F71" s="40"/>
      <x:c r="I71" s="10"/>
      <x:c r="J71" s="10"/>
      <x:c r="K71" s="10"/>
      <x:c r="L71" s="14"/>
    </x:row>
    <x:row r="72" spans="2:12" ht="9.75" customHeight="1" x14ac:dyDescent="0.25">
      <x:c r="B72" s="13"/>
      <x:c r="D72" s="39"/>
      <x:c r="E72" s="40"/>
      <x:c r="F72" s="40"/>
      <x:c r="I72" s="10"/>
      <x:c r="J72" s="10"/>
      <x:c r="K72" s="10"/>
      <x:c r="L72" s="14"/>
    </x:row>
    <x:row r="73" spans="2:12" ht="9.75" customHeight="1" x14ac:dyDescent="0.25">
      <x:c r="B73" s="13"/>
      <x:c r="D73" s="39"/>
      <x:c r="E73" s="40"/>
      <x:c r="F73" s="40"/>
      <x:c r="I73" s="10"/>
      <x:c r="J73" s="10"/>
      <x:c r="K73" s="10"/>
      <x:c r="L73" s="14"/>
    </x:row>
    <x:row r="74" spans="2:12" ht="9.75" customHeight="1" x14ac:dyDescent="0.25">
      <x:c r="B74" s="13"/>
      <x:c r="D74" s="39"/>
      <x:c r="E74" s="40"/>
      <x:c r="F74" s="40"/>
      <x:c r="I74" s="10"/>
      <x:c r="J74" s="10"/>
      <x:c r="K74" s="10"/>
      <x:c r="L74" s="14"/>
    </x:row>
    <x:row r="75" spans="2:12" ht="9.75" customHeight="1" x14ac:dyDescent="0.25">
      <x:c r="B75" s="13"/>
      <x:c r="D75" s="39"/>
      <x:c r="E75" s="40"/>
      <x:c r="F75" s="40"/>
      <x:c r="I75" s="10"/>
      <x:c r="J75" s="10"/>
      <x:c r="K75" s="10"/>
      <x:c r="L75" s="14"/>
    </x:row>
    <x:row r="76" spans="2:12" ht="9.75" customHeight="1" thickBot="1" x14ac:dyDescent="0.3">
      <x:c r="B76" s="13"/>
      <x:c r="D76" s="39"/>
      <x:c r="E76" s="40"/>
      <x:c r="F76" s="40"/>
      <x:c r="I76" s="10"/>
      <x:c r="J76" s="10"/>
      <x:c r="K76" s="10"/>
      <x:c r="L76" s="14"/>
    </x:row>
    <x:row r="77" spans="2:12" ht="53.25" customHeight="1" thickBot="1" x14ac:dyDescent="0.3">
      <x:c r="B77" s="13"/>
      <x:c r="C77" s="139" t="s">
        <x:v>26</x:v>
      </x:c>
      <x:c r="D77" s="140"/>
      <x:c r="E77" s="121">
        <x:f>E39</x:f>
        <x:v>0</x:v>
      </x:c>
      <x:c r="F77" s="122"/>
      <x:c r="H77" s="11"/>
      <x:c r="I77" s="12"/>
      <x:c r="J77" s="12"/>
      <x:c r="K77" s="12"/>
      <x:c r="L77" s="14"/>
    </x:row>
    <x:row r="78" spans="2:12" ht="53.25" customHeight="1" thickBot="1" x14ac:dyDescent="0.3">
      <x:c r="B78" s="13"/>
      <x:c r="C78" s="139" t="s">
        <x:v>25</x:v>
      </x:c>
      <x:c r="D78" s="140"/>
      <x:c r="E78" s="121">
        <x:f>SUM(E39+E64)</x:f>
        <x:v>0</x:v>
      </x:c>
      <x:c r="F78" s="122"/>
      <x:c r="G78" s="91"/>
      <x:c r="H78" s="11"/>
      <x:c r="I78" s="12"/>
      <x:c r="J78" s="136"/>
      <x:c r="K78" s="136"/>
      <x:c r="L78" s="14"/>
    </x:row>
    <x:row r="79" spans="2:12" ht="31.5" customHeight="1" x14ac:dyDescent="0.25">
      <x:c r="B79" s="13"/>
      <x:c r="C79" s="78"/>
      <x:c r="D79" s="78"/>
      <x:c r="E79" s="79"/>
      <x:c r="F79" s="78"/>
      <x:c r="H79" s="11"/>
      <x:c r="I79" s="12"/>
      <x:c r="J79" s="12"/>
      <x:c r="L79" s="14"/>
    </x:row>
    <x:row r="80" spans="2:12" ht="31.5" customHeight="1" x14ac:dyDescent="0.25">
      <x:c r="B80" s="13"/>
      <x:c r="C80" s="80"/>
      <x:c r="D80" s="80"/>
      <x:c r="E80" s="80"/>
      <x:c r="F80" s="80"/>
      <x:c r="H80" s="11"/>
      <x:c r="I80" s="12"/>
      <x:c r="J80" s="12"/>
      <x:c r="L80" s="14"/>
    </x:row>
    <x:row r="81" spans="2:12" ht="15.95" customHeight="1" thickBot="1" x14ac:dyDescent="0.3">
      <x:c r="B81" s="41"/>
      <x:c r="C81" s="42"/>
      <x:c r="D81" s="43"/>
      <x:c r="E81" s="42"/>
      <x:c r="F81" s="42"/>
      <x:c r="G81" s="42"/>
      <x:c r="H81" s="42"/>
      <x:c r="L81" s="44"/>
    </x:row>
    <x:row r="82" spans="2:12" ht="32.25" customHeight="1" x14ac:dyDescent="0.25">
      <x:c r="C82" s="45"/>
      <x:c r="D82" s="46"/>
      <x:c r="H82" s="21"/>
      <x:c r="I82" s="47"/>
      <x:c r="J82" s="47"/>
      <x:c r="K82" s="47"/>
    </x:row>
    <x:row r="83" spans="2:12" ht="32.25" customHeight="1" x14ac:dyDescent="0.25">
      <x:c r="D83" s="45"/>
      <x:c r="E83" s="45"/>
      <x:c r="F83" s="45"/>
      <x:c r="G83" s="45"/>
    </x:row>
    <x:row r="84" spans="2:12" ht="32.25" customHeight="1" x14ac:dyDescent="0.25"/>
    <x:row r="85" spans="2:12" ht="32.25" customHeight="1" x14ac:dyDescent="0.25"/>
    <x:row r="86" spans="2:12" ht="32.25" customHeight="1" x14ac:dyDescent="0.25"/>
    <x:row r="87" spans="2:12" ht="32.25" customHeight="1" x14ac:dyDescent="0.25"/>
    <x:row r="88" spans="2:12" ht="32.25" customHeight="1" x14ac:dyDescent="0.25"/>
    <x:row r="89" spans="2:12" ht="32.25" customHeight="1" x14ac:dyDescent="0.25"/>
    <x:row r="90" spans="2:12" ht="32.25" customHeight="1" x14ac:dyDescent="0.25"/>
    <x:row r="91" spans="2:12" ht="31.5" customHeight="1" x14ac:dyDescent="0.25"/>
    <x:row r="92" spans="2:12" ht="16.350000000000001" customHeight="1" x14ac:dyDescent="0.25"/>
    <x:row r="93" spans="2:12" ht="33.6" customHeight="1" x14ac:dyDescent="0.25"/>
    <x:row r="94" spans="2:12" ht="6.6" customHeight="1" x14ac:dyDescent="0.25"/>
    <x:row r="98" ht="15.6" customHeight="1" x14ac:dyDescent="0.25"/>
  </x:sheetData>
  <x:sheetProtection selectLockedCells="1"/>
  <x:mergeCells count="43">
    <x:mergeCell ref="C50:D50"/>
    <x:mergeCell ref="C48:D48"/>
    <x:mergeCell ref="C49:D49"/>
    <x:mergeCell ref="C78:D78"/>
    <x:mergeCell ref="E78:F78"/>
    <x:mergeCell ref="J78:K78"/>
    <x:mergeCell ref="C52:D52"/>
    <x:mergeCell ref="C53:D53"/>
    <x:mergeCell ref="C54:D54"/>
    <x:mergeCell ref="C77:D77"/>
    <x:mergeCell ref="E77:F77"/>
    <x:mergeCell ref="C57:F57"/>
    <x:mergeCell ref="D58:F58"/>
    <x:mergeCell ref="D59:F59"/>
    <x:mergeCell ref="C64:D64"/>
    <x:mergeCell ref="E64:F64"/>
    <x:mergeCell ref="E2:I2"/>
    <x:mergeCell ref="C46:D46"/>
    <x:mergeCell ref="C47:D47"/>
    <x:mergeCell ref="C37:D37"/>
    <x:mergeCell ref="C34:D34"/>
    <x:mergeCell ref="C36:D36"/>
    <x:mergeCell ref="C38:D38"/>
    <x:mergeCell ref="C14:D14"/>
    <x:mergeCell ref="C4:D4"/>
    <x:mergeCell ref="C9:D9"/>
    <x:mergeCell ref="C10:D10"/>
    <x:mergeCell ref="C11:D11"/>
    <x:mergeCell ref="C12:D12"/>
    <x:mergeCell ref="C13:D13"/>
    <x:mergeCell ref="C33:D33"/>
    <x:mergeCell ref="C15:D15"/>
    <x:mergeCell ref="C16:D16"/>
    <x:mergeCell ref="C17:D17"/>
    <x:mergeCell ref="C20:C22"/>
    <x:mergeCell ref="C42:F42"/>
    <x:mergeCell ref="C45:D45"/>
    <x:mergeCell ref="E38:F38"/>
    <x:mergeCell ref="C39:D39"/>
    <x:mergeCell ref="E39:F39"/>
    <x:mergeCell ref="C23:C25"/>
    <x:mergeCell ref="C26:C28"/>
    <x:mergeCell ref="C29:C31"/>
  </x:mergeCells>
  <x:dataValidations count="2">
    <x:dataValidation type="list" allowBlank="1" showInputMessage="1" showErrorMessage="1" sqref="E12" xr:uid="{00000000-0002-0000-0000-000000000000}">
      <x:formula1/>
    </x:dataValidation>
    <x:dataValidation type="list" allowBlank="1" showInputMessage="1" showErrorMessage="1" sqref="F12" xr:uid="{00000000-0002-0000-0000-000001000000}">
      <x:formula1/>
    </x:dataValidation>
  </x:dataValidations>
  <x:pageMargins left="0.38958333333333334" right="0.20833333333333334" top="0.41555555555555557" bottom="0.74803149606299213" header="0.31496062992125984" footer="0.31496062992125984"/>
  <x:pageSetup paperSize="8" scale="87" fitToWidth="0" fitToHeight="0" orientation="landscape" r:id="rId1"/>
  <x:drawing r:id="rId2"/>
</x: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MISSION AU FORFAIT</vt:lpstr>
      <vt:lpstr>'MISSION AU FORFAIT'!_Toc25250064</vt:lpstr>
      <vt:lpstr>'MISSION AU FORFAIT'!Zone_d_impression</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ZERR Alexia</dc:creator>
  <cp:lastModifiedBy>SALLE Guillaume</cp:lastModifiedBy>
  <dcterms:created xsi:type="dcterms:W3CDTF">2022-06-30T14:20:39Z</dcterms:created>
  <dcterms:modified xsi:type="dcterms:W3CDTF">2025-12-23T16:51:22Z</dcterms:modified>
</cp:coreProperties>
</file>